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99" i="1" l="1"/>
  <c r="F2100" i="1"/>
  <c r="G2100" i="1"/>
  <c r="H2100" i="1"/>
  <c r="I2100" i="1"/>
  <c r="J2100" i="1"/>
  <c r="K2100" i="1"/>
  <c r="L2100" i="1"/>
  <c r="M2100" i="1"/>
  <c r="N2100" i="1"/>
  <c r="O2102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2100" i="1" l="1"/>
  <c r="O9" i="1"/>
</calcChain>
</file>

<file path=xl/sharedStrings.xml><?xml version="1.0" encoding="utf-8"?>
<sst xmlns="http://schemas.openxmlformats.org/spreadsheetml/2006/main" count="27109" uniqueCount="2416">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</sst>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7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34" fillId="0" borderId="4" xfId="7" applyNumberFormat="1" applyFont="1" applyBorder="1" applyAlignment="1">
      <alignment horizontal="center" vertical="center"/>
    </xf>
    <xf numFmtId="0" fontId="33" fillId="0" borderId="4" xfId="7" applyBorder="1" applyAlignment="1" applyProtection="1">
      <alignment horizontal="center" vertical="center"/>
      <protection locked="0"/>
    </xf>
    <xf numFmtId="167" fontId="34" fillId="0" borderId="4" xfId="7" applyNumberFormat="1" applyFont="1" applyBorder="1" applyAlignment="1">
      <alignment horizontal="center" vertic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112"/>
  <sheetViews>
    <sheetView tabSelected="1" showWhiteSpace="0" zoomScaleNormal="100" workbookViewId="0">
      <pane ySplit="8" topLeftCell="A2065" activePane="bottomLeft" state="frozen"/>
      <selection pane="bottomLeft" activeCell="A2035" sqref="A2035:A2083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9.85546875" style="25" customWidth="1"/>
    <col min="9" max="9" width="9.710937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4" t="s">
        <v>16</v>
      </c>
      <c r="E3" s="164"/>
      <c r="F3" s="164"/>
      <c r="G3" s="164"/>
      <c r="H3" s="164"/>
      <c r="I3" s="164"/>
      <c r="J3" s="164"/>
      <c r="K3" s="164"/>
      <c r="L3" s="164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3" t="s">
        <v>34</v>
      </c>
      <c r="G5" s="163"/>
      <c r="H5" s="163"/>
      <c r="I5" s="163"/>
      <c r="J5" s="163"/>
      <c r="K5" s="163"/>
      <c r="L5" s="163"/>
      <c r="M5" s="163"/>
      <c r="N5" s="163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9" t="s">
        <v>7</v>
      </c>
      <c r="G6" s="170"/>
      <c r="H6" s="159" t="s">
        <v>10</v>
      </c>
      <c r="I6" s="160"/>
      <c r="J6" s="161" t="s">
        <v>13</v>
      </c>
      <c r="K6" s="162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67" t="s">
        <v>1</v>
      </c>
      <c r="Q7" s="165" t="s">
        <v>19</v>
      </c>
      <c r="R7" s="171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68"/>
      <c r="Q8" s="166"/>
      <c r="R8" s="171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45" t="s">
        <v>958</v>
      </c>
      <c r="C1439" s="145" t="s">
        <v>37</v>
      </c>
      <c r="D1439" s="145" t="s">
        <v>220</v>
      </c>
      <c r="E1439" s="145" t="s">
        <v>959</v>
      </c>
      <c r="F1439" s="145">
        <v>33</v>
      </c>
      <c r="G1439" s="146" t="s">
        <v>36</v>
      </c>
      <c r="H1439" s="146" t="s">
        <v>36</v>
      </c>
      <c r="I1439" s="146" t="s">
        <v>36</v>
      </c>
      <c r="J1439" s="146" t="s">
        <v>36</v>
      </c>
      <c r="K1439" s="146" t="s">
        <v>36</v>
      </c>
      <c r="L1439" s="146" t="s">
        <v>36</v>
      </c>
      <c r="M1439" s="146" t="s">
        <v>36</v>
      </c>
      <c r="N1439" s="146" t="s">
        <v>36</v>
      </c>
      <c r="O1439" s="145">
        <v>33</v>
      </c>
      <c r="P1439" s="145" t="s">
        <v>1990</v>
      </c>
      <c r="Q1439" s="147">
        <v>43227</v>
      </c>
      <c r="R1439" s="145">
        <v>29609</v>
      </c>
    </row>
    <row r="1440" spans="1:18" s="29" customFormat="1" ht="15.75" x14ac:dyDescent="0.25">
      <c r="A1440" s="100">
        <v>43203</v>
      </c>
      <c r="B1440" s="145" t="s">
        <v>960</v>
      </c>
      <c r="C1440" s="145" t="s">
        <v>41</v>
      </c>
      <c r="D1440" s="145" t="s">
        <v>961</v>
      </c>
      <c r="E1440" s="145" t="s">
        <v>962</v>
      </c>
      <c r="F1440" s="146" t="s">
        <v>36</v>
      </c>
      <c r="G1440" s="145">
        <v>33</v>
      </c>
      <c r="H1440" s="146" t="s">
        <v>36</v>
      </c>
      <c r="I1440" s="146" t="s">
        <v>36</v>
      </c>
      <c r="J1440" s="146" t="s">
        <v>36</v>
      </c>
      <c r="K1440" s="146" t="s">
        <v>36</v>
      </c>
      <c r="L1440" s="146" t="s">
        <v>36</v>
      </c>
      <c r="M1440" s="146" t="s">
        <v>36</v>
      </c>
      <c r="N1440" s="146" t="s">
        <v>36</v>
      </c>
      <c r="O1440" s="145">
        <v>33</v>
      </c>
      <c r="P1440" s="145" t="s">
        <v>1990</v>
      </c>
      <c r="Q1440" s="147">
        <v>43227</v>
      </c>
      <c r="R1440" s="145">
        <v>29610</v>
      </c>
    </row>
    <row r="1441" spans="1:18" s="29" customFormat="1" ht="15.75" x14ac:dyDescent="0.25">
      <c r="A1441" s="100">
        <v>43203</v>
      </c>
      <c r="B1441" s="145" t="s">
        <v>861</v>
      </c>
      <c r="C1441" s="145" t="s">
        <v>37</v>
      </c>
      <c r="D1441" s="145" t="s">
        <v>760</v>
      </c>
      <c r="E1441" s="145" t="s">
        <v>862</v>
      </c>
      <c r="F1441" s="145">
        <v>33</v>
      </c>
      <c r="G1441" s="146" t="s">
        <v>36</v>
      </c>
      <c r="H1441" s="146" t="s">
        <v>36</v>
      </c>
      <c r="I1441" s="146" t="s">
        <v>36</v>
      </c>
      <c r="J1441" s="146" t="s">
        <v>36</v>
      </c>
      <c r="K1441" s="146" t="s">
        <v>36</v>
      </c>
      <c r="L1441" s="146" t="s">
        <v>36</v>
      </c>
      <c r="M1441" s="146" t="s">
        <v>36</v>
      </c>
      <c r="N1441" s="146" t="s">
        <v>36</v>
      </c>
      <c r="O1441" s="145">
        <v>33</v>
      </c>
      <c r="P1441" s="145" t="s">
        <v>1990</v>
      </c>
      <c r="Q1441" s="147">
        <v>43227</v>
      </c>
      <c r="R1441" s="145">
        <v>29611</v>
      </c>
    </row>
    <row r="1442" spans="1:18" s="29" customFormat="1" ht="15.75" x14ac:dyDescent="0.25">
      <c r="A1442" s="100">
        <v>43203</v>
      </c>
      <c r="B1442" s="145" t="s">
        <v>861</v>
      </c>
      <c r="C1442" s="145" t="s">
        <v>41</v>
      </c>
      <c r="D1442" s="145" t="s">
        <v>186</v>
      </c>
      <c r="E1442" s="145" t="s">
        <v>863</v>
      </c>
      <c r="F1442" s="146" t="s">
        <v>36</v>
      </c>
      <c r="G1442" s="145">
        <v>33</v>
      </c>
      <c r="H1442" s="146" t="s">
        <v>36</v>
      </c>
      <c r="I1442" s="146" t="s">
        <v>36</v>
      </c>
      <c r="J1442" s="146" t="s">
        <v>36</v>
      </c>
      <c r="K1442" s="146" t="s">
        <v>36</v>
      </c>
      <c r="L1442" s="146" t="s">
        <v>36</v>
      </c>
      <c r="M1442" s="146" t="s">
        <v>36</v>
      </c>
      <c r="N1442" s="146" t="s">
        <v>36</v>
      </c>
      <c r="O1442" s="145">
        <v>33</v>
      </c>
      <c r="P1442" s="145" t="s">
        <v>1990</v>
      </c>
      <c r="Q1442" s="147">
        <v>43227</v>
      </c>
      <c r="R1442" s="145">
        <v>29612</v>
      </c>
    </row>
    <row r="1443" spans="1:18" s="29" customFormat="1" ht="15.75" x14ac:dyDescent="0.25">
      <c r="A1443" s="100">
        <v>43203</v>
      </c>
      <c r="B1443" s="145" t="s">
        <v>1991</v>
      </c>
      <c r="C1443" s="145" t="s">
        <v>37</v>
      </c>
      <c r="D1443" s="145" t="s">
        <v>46</v>
      </c>
      <c r="E1443" s="145" t="s">
        <v>47</v>
      </c>
      <c r="F1443" s="145">
        <v>33</v>
      </c>
      <c r="G1443" s="146" t="s">
        <v>36</v>
      </c>
      <c r="H1443" s="146" t="s">
        <v>36</v>
      </c>
      <c r="I1443" s="146" t="s">
        <v>36</v>
      </c>
      <c r="J1443" s="146" t="s">
        <v>36</v>
      </c>
      <c r="K1443" s="146" t="s">
        <v>36</v>
      </c>
      <c r="L1443" s="146" t="s">
        <v>36</v>
      </c>
      <c r="M1443" s="146" t="s">
        <v>36</v>
      </c>
      <c r="N1443" s="146" t="s">
        <v>36</v>
      </c>
      <c r="O1443" s="145">
        <v>33</v>
      </c>
      <c r="P1443" s="145" t="s">
        <v>1990</v>
      </c>
      <c r="Q1443" s="147">
        <v>43227</v>
      </c>
      <c r="R1443" s="145">
        <v>29613</v>
      </c>
    </row>
    <row r="1444" spans="1:18" s="29" customFormat="1" ht="15.75" x14ac:dyDescent="0.25">
      <c r="A1444" s="100">
        <v>43203</v>
      </c>
      <c r="B1444" s="145" t="s">
        <v>1991</v>
      </c>
      <c r="C1444" s="145" t="s">
        <v>41</v>
      </c>
      <c r="D1444" s="145" t="s">
        <v>46</v>
      </c>
      <c r="E1444" s="145" t="s">
        <v>49</v>
      </c>
      <c r="F1444" s="146" t="s">
        <v>36</v>
      </c>
      <c r="G1444" s="145">
        <v>33</v>
      </c>
      <c r="H1444" s="146" t="s">
        <v>36</v>
      </c>
      <c r="I1444" s="146" t="s">
        <v>36</v>
      </c>
      <c r="J1444" s="146" t="s">
        <v>36</v>
      </c>
      <c r="K1444" s="146" t="s">
        <v>36</v>
      </c>
      <c r="L1444" s="146" t="s">
        <v>36</v>
      </c>
      <c r="M1444" s="146" t="s">
        <v>36</v>
      </c>
      <c r="N1444" s="146" t="s">
        <v>36</v>
      </c>
      <c r="O1444" s="145">
        <v>33</v>
      </c>
      <c r="P1444" s="145" t="s">
        <v>1990</v>
      </c>
      <c r="Q1444" s="147">
        <v>43227</v>
      </c>
      <c r="R1444" s="145">
        <v>29614</v>
      </c>
    </row>
    <row r="1445" spans="1:18" s="29" customFormat="1" ht="15.75" x14ac:dyDescent="0.25">
      <c r="A1445" s="100">
        <v>43203</v>
      </c>
      <c r="B1445" s="145" t="s">
        <v>1992</v>
      </c>
      <c r="C1445" s="145" t="s">
        <v>41</v>
      </c>
      <c r="D1445" s="145" t="s">
        <v>38</v>
      </c>
      <c r="E1445" s="145" t="s">
        <v>1993</v>
      </c>
      <c r="F1445" s="146" t="s">
        <v>36</v>
      </c>
      <c r="G1445" s="145">
        <v>33</v>
      </c>
      <c r="H1445" s="146" t="s">
        <v>36</v>
      </c>
      <c r="I1445" s="146" t="s">
        <v>36</v>
      </c>
      <c r="J1445" s="146" t="s">
        <v>36</v>
      </c>
      <c r="K1445" s="146" t="s">
        <v>36</v>
      </c>
      <c r="L1445" s="146" t="s">
        <v>36</v>
      </c>
      <c r="M1445" s="146" t="s">
        <v>36</v>
      </c>
      <c r="N1445" s="146" t="s">
        <v>36</v>
      </c>
      <c r="O1445" s="145">
        <v>33</v>
      </c>
      <c r="P1445" s="145" t="s">
        <v>1990</v>
      </c>
      <c r="Q1445" s="147">
        <v>43227</v>
      </c>
      <c r="R1445" s="145">
        <v>29634</v>
      </c>
    </row>
    <row r="1446" spans="1:18" s="29" customFormat="1" ht="15.75" x14ac:dyDescent="0.25">
      <c r="A1446" s="100">
        <v>43203</v>
      </c>
      <c r="B1446" s="145" t="s">
        <v>1470</v>
      </c>
      <c r="C1446" s="145" t="s">
        <v>37</v>
      </c>
      <c r="D1446" s="145" t="s">
        <v>129</v>
      </c>
      <c r="E1446" s="145" t="s">
        <v>1471</v>
      </c>
      <c r="F1446" s="145">
        <v>33</v>
      </c>
      <c r="G1446" s="146" t="s">
        <v>36</v>
      </c>
      <c r="H1446" s="146" t="s">
        <v>36</v>
      </c>
      <c r="I1446" s="146" t="s">
        <v>36</v>
      </c>
      <c r="J1446" s="146" t="s">
        <v>36</v>
      </c>
      <c r="K1446" s="146" t="s">
        <v>36</v>
      </c>
      <c r="L1446" s="146" t="s">
        <v>36</v>
      </c>
      <c r="M1446" s="146" t="s">
        <v>36</v>
      </c>
      <c r="N1446" s="146" t="s">
        <v>36</v>
      </c>
      <c r="O1446" s="145">
        <v>33</v>
      </c>
      <c r="P1446" s="145" t="s">
        <v>1990</v>
      </c>
      <c r="Q1446" s="147">
        <v>43227</v>
      </c>
      <c r="R1446" s="145">
        <v>29635</v>
      </c>
    </row>
    <row r="1447" spans="1:18" s="29" customFormat="1" ht="15.75" x14ac:dyDescent="0.25">
      <c r="A1447" s="100">
        <v>43203</v>
      </c>
      <c r="B1447" s="145" t="s">
        <v>1470</v>
      </c>
      <c r="C1447" s="145" t="s">
        <v>41</v>
      </c>
      <c r="D1447" s="145" t="s">
        <v>129</v>
      </c>
      <c r="E1447" s="145" t="s">
        <v>1472</v>
      </c>
      <c r="F1447" s="146" t="s">
        <v>36</v>
      </c>
      <c r="G1447" s="145">
        <v>33</v>
      </c>
      <c r="H1447" s="146" t="s">
        <v>36</v>
      </c>
      <c r="I1447" s="146" t="s">
        <v>36</v>
      </c>
      <c r="J1447" s="146" t="s">
        <v>36</v>
      </c>
      <c r="K1447" s="146" t="s">
        <v>36</v>
      </c>
      <c r="L1447" s="146" t="s">
        <v>36</v>
      </c>
      <c r="M1447" s="146" t="s">
        <v>36</v>
      </c>
      <c r="N1447" s="146" t="s">
        <v>36</v>
      </c>
      <c r="O1447" s="145">
        <v>33</v>
      </c>
      <c r="P1447" s="145" t="s">
        <v>1990</v>
      </c>
      <c r="Q1447" s="147">
        <v>43227</v>
      </c>
      <c r="R1447" s="145">
        <v>29636</v>
      </c>
    </row>
    <row r="1448" spans="1:18" s="29" customFormat="1" ht="15.75" x14ac:dyDescent="0.25">
      <c r="A1448" s="100">
        <v>43203</v>
      </c>
      <c r="B1448" s="145" t="s">
        <v>1994</v>
      </c>
      <c r="C1448" s="145" t="s">
        <v>41</v>
      </c>
      <c r="D1448" s="145" t="s">
        <v>257</v>
      </c>
      <c r="E1448" s="145" t="s">
        <v>1995</v>
      </c>
      <c r="F1448" s="146" t="s">
        <v>36</v>
      </c>
      <c r="G1448" s="145">
        <v>33</v>
      </c>
      <c r="H1448" s="146" t="s">
        <v>36</v>
      </c>
      <c r="I1448" s="146" t="s">
        <v>36</v>
      </c>
      <c r="J1448" s="146" t="s">
        <v>36</v>
      </c>
      <c r="K1448" s="146" t="s">
        <v>36</v>
      </c>
      <c r="L1448" s="146" t="s">
        <v>36</v>
      </c>
      <c r="M1448" s="146" t="s">
        <v>36</v>
      </c>
      <c r="N1448" s="146" t="s">
        <v>36</v>
      </c>
      <c r="O1448" s="145">
        <v>33</v>
      </c>
      <c r="P1448" s="145" t="s">
        <v>1990</v>
      </c>
      <c r="Q1448" s="147">
        <v>43227</v>
      </c>
      <c r="R1448" s="145">
        <v>29637</v>
      </c>
    </row>
    <row r="1449" spans="1:18" s="29" customFormat="1" ht="15.75" x14ac:dyDescent="0.25">
      <c r="A1449" s="100">
        <v>43203</v>
      </c>
      <c r="B1449" s="145" t="s">
        <v>68</v>
      </c>
      <c r="C1449" s="145" t="s">
        <v>41</v>
      </c>
      <c r="D1449" s="145" t="s">
        <v>227</v>
      </c>
      <c r="E1449" s="145" t="s">
        <v>548</v>
      </c>
      <c r="F1449" s="146" t="s">
        <v>36</v>
      </c>
      <c r="G1449" s="145">
        <v>33</v>
      </c>
      <c r="H1449" s="146" t="s">
        <v>36</v>
      </c>
      <c r="I1449" s="146" t="s">
        <v>36</v>
      </c>
      <c r="J1449" s="146" t="s">
        <v>36</v>
      </c>
      <c r="K1449" s="146" t="s">
        <v>36</v>
      </c>
      <c r="L1449" s="146" t="s">
        <v>36</v>
      </c>
      <c r="M1449" s="146" t="s">
        <v>36</v>
      </c>
      <c r="N1449" s="146" t="s">
        <v>36</v>
      </c>
      <c r="O1449" s="145">
        <v>33</v>
      </c>
      <c r="P1449" s="145" t="s">
        <v>1990</v>
      </c>
      <c r="Q1449" s="147">
        <v>43227</v>
      </c>
      <c r="R1449" s="145">
        <v>29638</v>
      </c>
    </row>
    <row r="1450" spans="1:18" s="29" customFormat="1" ht="15.75" x14ac:dyDescent="0.25">
      <c r="A1450" s="100">
        <v>43203</v>
      </c>
      <c r="B1450" s="145" t="s">
        <v>1996</v>
      </c>
      <c r="C1450" s="145" t="s">
        <v>41</v>
      </c>
      <c r="D1450" s="145" t="s">
        <v>168</v>
      </c>
      <c r="E1450" s="145" t="s">
        <v>1323</v>
      </c>
      <c r="F1450" s="146" t="s">
        <v>36</v>
      </c>
      <c r="G1450" s="145">
        <v>33</v>
      </c>
      <c r="H1450" s="146" t="s">
        <v>36</v>
      </c>
      <c r="I1450" s="146" t="s">
        <v>36</v>
      </c>
      <c r="J1450" s="146" t="s">
        <v>36</v>
      </c>
      <c r="K1450" s="146" t="s">
        <v>36</v>
      </c>
      <c r="L1450" s="146" t="s">
        <v>36</v>
      </c>
      <c r="M1450" s="146" t="s">
        <v>36</v>
      </c>
      <c r="N1450" s="146" t="s">
        <v>36</v>
      </c>
      <c r="O1450" s="145">
        <v>33</v>
      </c>
      <c r="P1450" s="145" t="s">
        <v>1990</v>
      </c>
      <c r="Q1450" s="147">
        <v>43227</v>
      </c>
      <c r="R1450" s="145">
        <v>29639</v>
      </c>
    </row>
    <row r="1451" spans="1:18" s="29" customFormat="1" ht="15.75" x14ac:dyDescent="0.25">
      <c r="A1451" s="100">
        <v>43203</v>
      </c>
      <c r="B1451" s="145" t="s">
        <v>603</v>
      </c>
      <c r="C1451" s="145" t="s">
        <v>37</v>
      </c>
      <c r="D1451" s="145" t="s">
        <v>113</v>
      </c>
      <c r="E1451" s="145" t="s">
        <v>604</v>
      </c>
      <c r="F1451" s="145">
        <v>33</v>
      </c>
      <c r="G1451" s="146" t="s">
        <v>36</v>
      </c>
      <c r="H1451" s="146" t="s">
        <v>36</v>
      </c>
      <c r="I1451" s="146" t="s">
        <v>36</v>
      </c>
      <c r="J1451" s="146" t="s">
        <v>36</v>
      </c>
      <c r="K1451" s="146" t="s">
        <v>36</v>
      </c>
      <c r="L1451" s="146" t="s">
        <v>36</v>
      </c>
      <c r="M1451" s="146" t="s">
        <v>36</v>
      </c>
      <c r="N1451" s="146" t="s">
        <v>36</v>
      </c>
      <c r="O1451" s="145">
        <v>33</v>
      </c>
      <c r="P1451" s="145" t="s">
        <v>1990</v>
      </c>
      <c r="Q1451" s="147">
        <v>43227</v>
      </c>
      <c r="R1451" s="145">
        <v>29627</v>
      </c>
    </row>
    <row r="1452" spans="1:18" s="29" customFormat="1" ht="15.75" x14ac:dyDescent="0.25">
      <c r="A1452" s="100">
        <v>43203</v>
      </c>
      <c r="B1452" s="145" t="s">
        <v>605</v>
      </c>
      <c r="C1452" s="145" t="s">
        <v>41</v>
      </c>
      <c r="D1452" s="145" t="s">
        <v>113</v>
      </c>
      <c r="E1452" s="145" t="s">
        <v>606</v>
      </c>
      <c r="F1452" s="146" t="s">
        <v>36</v>
      </c>
      <c r="G1452" s="145">
        <v>33</v>
      </c>
      <c r="H1452" s="146" t="s">
        <v>36</v>
      </c>
      <c r="I1452" s="146" t="s">
        <v>36</v>
      </c>
      <c r="J1452" s="146" t="s">
        <v>36</v>
      </c>
      <c r="K1452" s="146" t="s">
        <v>36</v>
      </c>
      <c r="L1452" s="146" t="s">
        <v>36</v>
      </c>
      <c r="M1452" s="146" t="s">
        <v>36</v>
      </c>
      <c r="N1452" s="146" t="s">
        <v>36</v>
      </c>
      <c r="O1452" s="145">
        <v>33</v>
      </c>
      <c r="P1452" s="145" t="s">
        <v>1990</v>
      </c>
      <c r="Q1452" s="147">
        <v>43227</v>
      </c>
      <c r="R1452" s="145">
        <v>29628</v>
      </c>
    </row>
    <row r="1453" spans="1:18" s="29" customFormat="1" ht="15.75" x14ac:dyDescent="0.25">
      <c r="A1453" s="100">
        <v>43203</v>
      </c>
      <c r="B1453" s="145" t="s">
        <v>1061</v>
      </c>
      <c r="C1453" s="145" t="s">
        <v>37</v>
      </c>
      <c r="D1453" s="145" t="s">
        <v>129</v>
      </c>
      <c r="E1453" s="145" t="s">
        <v>1997</v>
      </c>
      <c r="F1453" s="145">
        <v>33</v>
      </c>
      <c r="G1453" s="146" t="s">
        <v>36</v>
      </c>
      <c r="H1453" s="146" t="s">
        <v>36</v>
      </c>
      <c r="I1453" s="146" t="s">
        <v>36</v>
      </c>
      <c r="J1453" s="146" t="s">
        <v>36</v>
      </c>
      <c r="K1453" s="146" t="s">
        <v>36</v>
      </c>
      <c r="L1453" s="146" t="s">
        <v>36</v>
      </c>
      <c r="M1453" s="146" t="s">
        <v>36</v>
      </c>
      <c r="N1453" s="146" t="s">
        <v>36</v>
      </c>
      <c r="O1453" s="145">
        <v>33</v>
      </c>
      <c r="P1453" s="145" t="s">
        <v>1990</v>
      </c>
      <c r="Q1453" s="147">
        <v>43227</v>
      </c>
      <c r="R1453" s="145">
        <v>29629</v>
      </c>
    </row>
    <row r="1454" spans="1:18" s="29" customFormat="1" ht="15.75" x14ac:dyDescent="0.25">
      <c r="A1454" s="100">
        <v>43203</v>
      </c>
      <c r="B1454" s="145" t="s">
        <v>921</v>
      </c>
      <c r="C1454" s="145" t="s">
        <v>37</v>
      </c>
      <c r="D1454" s="145" t="s">
        <v>168</v>
      </c>
      <c r="E1454" s="145" t="s">
        <v>922</v>
      </c>
      <c r="F1454" s="145">
        <v>33</v>
      </c>
      <c r="G1454" s="146" t="s">
        <v>36</v>
      </c>
      <c r="H1454" s="146" t="s">
        <v>36</v>
      </c>
      <c r="I1454" s="146" t="s">
        <v>36</v>
      </c>
      <c r="J1454" s="146" t="s">
        <v>36</v>
      </c>
      <c r="K1454" s="146" t="s">
        <v>36</v>
      </c>
      <c r="L1454" s="146" t="s">
        <v>36</v>
      </c>
      <c r="M1454" s="146" t="s">
        <v>36</v>
      </c>
      <c r="N1454" s="146" t="s">
        <v>36</v>
      </c>
      <c r="O1454" s="145">
        <v>33</v>
      </c>
      <c r="P1454" s="145" t="s">
        <v>1990</v>
      </c>
      <c r="Q1454" s="147">
        <v>43227</v>
      </c>
      <c r="R1454" s="145">
        <v>29631</v>
      </c>
    </row>
    <row r="1455" spans="1:18" s="29" customFormat="1" ht="15.75" x14ac:dyDescent="0.25">
      <c r="A1455" s="100">
        <v>43203</v>
      </c>
      <c r="B1455" s="145" t="s">
        <v>921</v>
      </c>
      <c r="C1455" s="145" t="s">
        <v>41</v>
      </c>
      <c r="D1455" s="145" t="s">
        <v>54</v>
      </c>
      <c r="E1455" s="145" t="s">
        <v>923</v>
      </c>
      <c r="F1455" s="146" t="s">
        <v>36</v>
      </c>
      <c r="G1455" s="145">
        <v>33</v>
      </c>
      <c r="H1455" s="146" t="s">
        <v>36</v>
      </c>
      <c r="I1455" s="146" t="s">
        <v>36</v>
      </c>
      <c r="J1455" s="146" t="s">
        <v>36</v>
      </c>
      <c r="K1455" s="146" t="s">
        <v>36</v>
      </c>
      <c r="L1455" s="146" t="s">
        <v>36</v>
      </c>
      <c r="M1455" s="146" t="s">
        <v>36</v>
      </c>
      <c r="N1455" s="146" t="s">
        <v>36</v>
      </c>
      <c r="O1455" s="145">
        <v>33</v>
      </c>
      <c r="P1455" s="145" t="s">
        <v>1990</v>
      </c>
      <c r="Q1455" s="147">
        <v>43227</v>
      </c>
      <c r="R1455" s="145">
        <v>29632</v>
      </c>
    </row>
    <row r="1456" spans="1:18" s="29" customFormat="1" ht="15.75" x14ac:dyDescent="0.25">
      <c r="A1456" s="100">
        <v>43203</v>
      </c>
      <c r="B1456" s="145" t="s">
        <v>1992</v>
      </c>
      <c r="C1456" s="145" t="s">
        <v>36</v>
      </c>
      <c r="D1456" s="145" t="s">
        <v>1354</v>
      </c>
      <c r="E1456" s="145" t="s">
        <v>1998</v>
      </c>
      <c r="F1456" s="145">
        <v>33</v>
      </c>
      <c r="G1456" s="146" t="s">
        <v>36</v>
      </c>
      <c r="H1456" s="146" t="s">
        <v>36</v>
      </c>
      <c r="I1456" s="146" t="s">
        <v>36</v>
      </c>
      <c r="J1456" s="146" t="s">
        <v>36</v>
      </c>
      <c r="K1456" s="146" t="s">
        <v>36</v>
      </c>
      <c r="L1456" s="146" t="s">
        <v>36</v>
      </c>
      <c r="M1456" s="146" t="s">
        <v>36</v>
      </c>
      <c r="N1456" s="146" t="s">
        <v>36</v>
      </c>
      <c r="O1456" s="145">
        <v>33</v>
      </c>
      <c r="P1456" s="145" t="s">
        <v>1990</v>
      </c>
      <c r="Q1456" s="147">
        <v>43227</v>
      </c>
      <c r="R1456" s="145">
        <v>29633</v>
      </c>
    </row>
    <row r="1457" spans="1:18" s="29" customFormat="1" ht="15.75" x14ac:dyDescent="0.25">
      <c r="A1457" s="100">
        <v>43203</v>
      </c>
      <c r="B1457" s="145" t="s">
        <v>647</v>
      </c>
      <c r="C1457" s="145" t="s">
        <v>37</v>
      </c>
      <c r="D1457" s="145" t="s">
        <v>38</v>
      </c>
      <c r="E1457" s="145" t="s">
        <v>1999</v>
      </c>
      <c r="F1457" s="145">
        <v>33</v>
      </c>
      <c r="G1457" s="146" t="s">
        <v>36</v>
      </c>
      <c r="H1457" s="146" t="s">
        <v>36</v>
      </c>
      <c r="I1457" s="146" t="s">
        <v>36</v>
      </c>
      <c r="J1457" s="146" t="s">
        <v>36</v>
      </c>
      <c r="K1457" s="146" t="s">
        <v>36</v>
      </c>
      <c r="L1457" s="146" t="s">
        <v>36</v>
      </c>
      <c r="M1457" s="146" t="s">
        <v>36</v>
      </c>
      <c r="N1457" s="146" t="s">
        <v>36</v>
      </c>
      <c r="O1457" s="145">
        <v>33</v>
      </c>
      <c r="P1457" s="145" t="s">
        <v>1990</v>
      </c>
      <c r="Q1457" s="147">
        <v>43227</v>
      </c>
      <c r="R1457" s="145">
        <v>29621</v>
      </c>
    </row>
    <row r="1458" spans="1:18" s="29" customFormat="1" ht="15.75" x14ac:dyDescent="0.25">
      <c r="A1458" s="100">
        <v>43203</v>
      </c>
      <c r="B1458" s="145" t="s">
        <v>886</v>
      </c>
      <c r="C1458" s="145" t="s">
        <v>41</v>
      </c>
      <c r="D1458" s="145" t="s">
        <v>60</v>
      </c>
      <c r="E1458" s="145" t="s">
        <v>887</v>
      </c>
      <c r="F1458" s="146" t="s">
        <v>36</v>
      </c>
      <c r="G1458" s="145">
        <v>33</v>
      </c>
      <c r="H1458" s="146" t="s">
        <v>36</v>
      </c>
      <c r="I1458" s="145">
        <v>32</v>
      </c>
      <c r="J1458" s="146" t="s">
        <v>36</v>
      </c>
      <c r="K1458" s="146" t="s">
        <v>36</v>
      </c>
      <c r="L1458" s="146" t="s">
        <v>36</v>
      </c>
      <c r="M1458" s="146" t="s">
        <v>36</v>
      </c>
      <c r="N1458" s="146" t="s">
        <v>36</v>
      </c>
      <c r="O1458" s="145">
        <v>65</v>
      </c>
      <c r="P1458" s="145" t="s">
        <v>1990</v>
      </c>
      <c r="Q1458" s="147">
        <v>43227</v>
      </c>
      <c r="R1458" s="145">
        <v>29622</v>
      </c>
    </row>
    <row r="1459" spans="1:18" s="29" customFormat="1" ht="15.75" x14ac:dyDescent="0.25">
      <c r="A1459" s="100">
        <v>43203</v>
      </c>
      <c r="B1459" s="145" t="s">
        <v>400</v>
      </c>
      <c r="C1459" s="145" t="s">
        <v>37</v>
      </c>
      <c r="D1459" s="145" t="s">
        <v>117</v>
      </c>
      <c r="E1459" s="145" t="s">
        <v>401</v>
      </c>
      <c r="F1459" s="145">
        <v>33</v>
      </c>
      <c r="G1459" s="146" t="s">
        <v>36</v>
      </c>
      <c r="H1459" s="146" t="s">
        <v>36</v>
      </c>
      <c r="I1459" s="146" t="s">
        <v>36</v>
      </c>
      <c r="J1459" s="146" t="s">
        <v>36</v>
      </c>
      <c r="K1459" s="146" t="s">
        <v>36</v>
      </c>
      <c r="L1459" s="146" t="s">
        <v>36</v>
      </c>
      <c r="M1459" s="146" t="s">
        <v>36</v>
      </c>
      <c r="N1459" s="146" t="s">
        <v>36</v>
      </c>
      <c r="O1459" s="145">
        <v>33</v>
      </c>
      <c r="P1459" s="145" t="s">
        <v>1990</v>
      </c>
      <c r="Q1459" s="147">
        <v>43227</v>
      </c>
      <c r="R1459" s="145">
        <v>29623</v>
      </c>
    </row>
    <row r="1460" spans="1:18" s="29" customFormat="1" ht="15.75" x14ac:dyDescent="0.25">
      <c r="A1460" s="100">
        <v>43203</v>
      </c>
      <c r="B1460" s="145" t="s">
        <v>400</v>
      </c>
      <c r="C1460" s="145" t="s">
        <v>41</v>
      </c>
      <c r="D1460" s="145" t="s">
        <v>168</v>
      </c>
      <c r="E1460" s="145" t="s">
        <v>403</v>
      </c>
      <c r="F1460" s="146" t="s">
        <v>36</v>
      </c>
      <c r="G1460" s="145">
        <v>33</v>
      </c>
      <c r="H1460" s="146" t="s">
        <v>36</v>
      </c>
      <c r="I1460" s="146" t="s">
        <v>36</v>
      </c>
      <c r="J1460" s="146" t="s">
        <v>36</v>
      </c>
      <c r="K1460" s="146" t="s">
        <v>36</v>
      </c>
      <c r="L1460" s="146" t="s">
        <v>36</v>
      </c>
      <c r="M1460" s="146" t="s">
        <v>36</v>
      </c>
      <c r="N1460" s="146" t="s">
        <v>36</v>
      </c>
      <c r="O1460" s="145">
        <v>33</v>
      </c>
      <c r="P1460" s="145" t="s">
        <v>1990</v>
      </c>
      <c r="Q1460" s="147">
        <v>43227</v>
      </c>
      <c r="R1460" s="145">
        <v>29624</v>
      </c>
    </row>
    <row r="1461" spans="1:18" s="29" customFormat="1" ht="15.75" x14ac:dyDescent="0.25">
      <c r="A1461" s="100">
        <v>43203</v>
      </c>
      <c r="B1461" s="145" t="s">
        <v>1551</v>
      </c>
      <c r="C1461" s="145" t="s">
        <v>37</v>
      </c>
      <c r="D1461" s="145" t="s">
        <v>60</v>
      </c>
      <c r="E1461" s="145" t="s">
        <v>1563</v>
      </c>
      <c r="F1461" s="145">
        <v>33</v>
      </c>
      <c r="G1461" s="146" t="s">
        <v>36</v>
      </c>
      <c r="H1461" s="146" t="s">
        <v>36</v>
      </c>
      <c r="I1461" s="146" t="s">
        <v>36</v>
      </c>
      <c r="J1461" s="145">
        <v>200</v>
      </c>
      <c r="K1461" s="146" t="s">
        <v>36</v>
      </c>
      <c r="L1461" s="146" t="s">
        <v>36</v>
      </c>
      <c r="M1461" s="146" t="s">
        <v>36</v>
      </c>
      <c r="N1461" s="146" t="s">
        <v>36</v>
      </c>
      <c r="O1461" s="145">
        <v>233</v>
      </c>
      <c r="P1461" s="145" t="s">
        <v>1990</v>
      </c>
      <c r="Q1461" s="147">
        <v>43227</v>
      </c>
      <c r="R1461" s="145">
        <v>29625</v>
      </c>
    </row>
    <row r="1462" spans="1:18" s="29" customFormat="1" ht="15.75" x14ac:dyDescent="0.25">
      <c r="A1462" s="100">
        <v>43203</v>
      </c>
      <c r="B1462" s="145" t="s">
        <v>1551</v>
      </c>
      <c r="C1462" s="145" t="s">
        <v>41</v>
      </c>
      <c r="D1462" s="145" t="s">
        <v>60</v>
      </c>
      <c r="E1462" s="145" t="s">
        <v>1552</v>
      </c>
      <c r="F1462" s="146" t="s">
        <v>36</v>
      </c>
      <c r="G1462" s="145">
        <v>33</v>
      </c>
      <c r="H1462" s="146" t="s">
        <v>36</v>
      </c>
      <c r="I1462" s="146" t="s">
        <v>36</v>
      </c>
      <c r="J1462" s="146" t="s">
        <v>36</v>
      </c>
      <c r="K1462" s="146" t="s">
        <v>36</v>
      </c>
      <c r="L1462" s="146" t="s">
        <v>36</v>
      </c>
      <c r="M1462" s="146" t="s">
        <v>36</v>
      </c>
      <c r="N1462" s="146" t="s">
        <v>36</v>
      </c>
      <c r="O1462" s="145">
        <v>33</v>
      </c>
      <c r="P1462" s="145" t="s">
        <v>1990</v>
      </c>
      <c r="Q1462" s="147">
        <v>43227</v>
      </c>
      <c r="R1462" s="145">
        <v>29626</v>
      </c>
    </row>
    <row r="1463" spans="1:18" s="29" customFormat="1" ht="15.75" x14ac:dyDescent="0.25">
      <c r="A1463" s="100">
        <v>43203</v>
      </c>
      <c r="B1463" s="145" t="s">
        <v>913</v>
      </c>
      <c r="C1463" s="145" t="s">
        <v>37</v>
      </c>
      <c r="D1463" s="145" t="s">
        <v>168</v>
      </c>
      <c r="E1463" s="145" t="s">
        <v>914</v>
      </c>
      <c r="F1463" s="145">
        <v>33</v>
      </c>
      <c r="G1463" s="146" t="s">
        <v>36</v>
      </c>
      <c r="H1463" s="146" t="s">
        <v>36</v>
      </c>
      <c r="I1463" s="146" t="s">
        <v>36</v>
      </c>
      <c r="J1463" s="146" t="s">
        <v>36</v>
      </c>
      <c r="K1463" s="146" t="s">
        <v>36</v>
      </c>
      <c r="L1463" s="146" t="s">
        <v>36</v>
      </c>
      <c r="M1463" s="146" t="s">
        <v>36</v>
      </c>
      <c r="N1463" s="146" t="s">
        <v>36</v>
      </c>
      <c r="O1463" s="145">
        <v>33</v>
      </c>
      <c r="P1463" s="145" t="s">
        <v>1990</v>
      </c>
      <c r="Q1463" s="147">
        <v>43227</v>
      </c>
      <c r="R1463" s="145">
        <v>29615</v>
      </c>
    </row>
    <row r="1464" spans="1:18" s="29" customFormat="1" ht="15.75" x14ac:dyDescent="0.25">
      <c r="A1464" s="100">
        <v>43203</v>
      </c>
      <c r="B1464" s="145" t="s">
        <v>915</v>
      </c>
      <c r="C1464" s="145" t="s">
        <v>41</v>
      </c>
      <c r="D1464" s="145" t="s">
        <v>168</v>
      </c>
      <c r="E1464" s="145" t="s">
        <v>916</v>
      </c>
      <c r="F1464" s="146" t="s">
        <v>36</v>
      </c>
      <c r="G1464" s="145">
        <v>33</v>
      </c>
      <c r="H1464" s="146" t="s">
        <v>36</v>
      </c>
      <c r="I1464" s="146" t="s">
        <v>36</v>
      </c>
      <c r="J1464" s="146" t="s">
        <v>36</v>
      </c>
      <c r="K1464" s="146" t="s">
        <v>36</v>
      </c>
      <c r="L1464" s="146" t="s">
        <v>36</v>
      </c>
      <c r="M1464" s="146" t="s">
        <v>36</v>
      </c>
      <c r="N1464" s="146" t="s">
        <v>36</v>
      </c>
      <c r="O1464" s="145">
        <v>33</v>
      </c>
      <c r="P1464" s="145" t="s">
        <v>1990</v>
      </c>
      <c r="Q1464" s="147">
        <v>43227</v>
      </c>
      <c r="R1464" s="145">
        <v>29616</v>
      </c>
    </row>
    <row r="1465" spans="1:18" s="29" customFormat="1" ht="15.75" x14ac:dyDescent="0.25">
      <c r="A1465" s="100">
        <v>43203</v>
      </c>
      <c r="B1465" s="145" t="s">
        <v>1072</v>
      </c>
      <c r="C1465" s="145" t="s">
        <v>37</v>
      </c>
      <c r="D1465" s="145" t="s">
        <v>220</v>
      </c>
      <c r="E1465" s="145" t="s">
        <v>1073</v>
      </c>
      <c r="F1465" s="145">
        <v>33</v>
      </c>
      <c r="G1465" s="146" t="s">
        <v>36</v>
      </c>
      <c r="H1465" s="146" t="s">
        <v>36</v>
      </c>
      <c r="I1465" s="146" t="s">
        <v>36</v>
      </c>
      <c r="J1465" s="146" t="s">
        <v>36</v>
      </c>
      <c r="K1465" s="146" t="s">
        <v>36</v>
      </c>
      <c r="L1465" s="146" t="s">
        <v>36</v>
      </c>
      <c r="M1465" s="146" t="s">
        <v>36</v>
      </c>
      <c r="N1465" s="146" t="s">
        <v>36</v>
      </c>
      <c r="O1465" s="145">
        <v>33</v>
      </c>
      <c r="P1465" s="145" t="s">
        <v>1990</v>
      </c>
      <c r="Q1465" s="147">
        <v>43227</v>
      </c>
      <c r="R1465" s="145">
        <v>29617</v>
      </c>
    </row>
    <row r="1466" spans="1:18" s="29" customFormat="1" ht="15.75" x14ac:dyDescent="0.25">
      <c r="A1466" s="100">
        <v>43203</v>
      </c>
      <c r="B1466" s="145" t="s">
        <v>1072</v>
      </c>
      <c r="C1466" s="145" t="s">
        <v>41</v>
      </c>
      <c r="D1466" s="145" t="s">
        <v>220</v>
      </c>
      <c r="E1466" s="145" t="s">
        <v>1074</v>
      </c>
      <c r="F1466" s="146" t="s">
        <v>36</v>
      </c>
      <c r="G1466" s="145">
        <v>33</v>
      </c>
      <c r="H1466" s="146" t="s">
        <v>36</v>
      </c>
      <c r="I1466" s="146" t="s">
        <v>36</v>
      </c>
      <c r="J1466" s="146" t="s">
        <v>36</v>
      </c>
      <c r="K1466" s="146" t="s">
        <v>36</v>
      </c>
      <c r="L1466" s="146" t="s">
        <v>36</v>
      </c>
      <c r="M1466" s="146" t="s">
        <v>36</v>
      </c>
      <c r="N1466" s="146" t="s">
        <v>36</v>
      </c>
      <c r="O1466" s="145">
        <v>33</v>
      </c>
      <c r="P1466" s="145" t="s">
        <v>1990</v>
      </c>
      <c r="Q1466" s="147">
        <v>43227</v>
      </c>
      <c r="R1466" s="145">
        <v>29618</v>
      </c>
    </row>
    <row r="1467" spans="1:18" s="29" customFormat="1" ht="15.75" x14ac:dyDescent="0.25">
      <c r="A1467" s="100">
        <v>43203</v>
      </c>
      <c r="B1467" s="145" t="s">
        <v>1637</v>
      </c>
      <c r="C1467" s="145" t="s">
        <v>37</v>
      </c>
      <c r="D1467" s="145" t="s">
        <v>38</v>
      </c>
      <c r="E1467" s="145" t="s">
        <v>2000</v>
      </c>
      <c r="F1467" s="145">
        <v>33</v>
      </c>
      <c r="G1467" s="146" t="s">
        <v>36</v>
      </c>
      <c r="H1467" s="146" t="s">
        <v>36</v>
      </c>
      <c r="I1467" s="146" t="s">
        <v>36</v>
      </c>
      <c r="J1467" s="146" t="s">
        <v>36</v>
      </c>
      <c r="K1467" s="146" t="s">
        <v>36</v>
      </c>
      <c r="L1467" s="146" t="s">
        <v>36</v>
      </c>
      <c r="M1467" s="146" t="s">
        <v>36</v>
      </c>
      <c r="N1467" s="146" t="s">
        <v>36</v>
      </c>
      <c r="O1467" s="145">
        <v>33</v>
      </c>
      <c r="P1467" s="145" t="s">
        <v>1990</v>
      </c>
      <c r="Q1467" s="147">
        <v>43227</v>
      </c>
      <c r="R1467" s="145">
        <v>29619</v>
      </c>
    </row>
    <row r="1468" spans="1:18" s="29" customFormat="1" ht="15.75" x14ac:dyDescent="0.25">
      <c r="A1468" s="100">
        <v>43203</v>
      </c>
      <c r="B1468" s="145" t="s">
        <v>1637</v>
      </c>
      <c r="C1468" s="145" t="s">
        <v>41</v>
      </c>
      <c r="D1468" s="145" t="s">
        <v>1354</v>
      </c>
      <c r="E1468" s="145" t="s">
        <v>2001</v>
      </c>
      <c r="F1468" s="146" t="s">
        <v>36</v>
      </c>
      <c r="G1468" s="145">
        <v>33</v>
      </c>
      <c r="H1468" s="146" t="s">
        <v>36</v>
      </c>
      <c r="I1468" s="146" t="s">
        <v>36</v>
      </c>
      <c r="J1468" s="146" t="s">
        <v>36</v>
      </c>
      <c r="K1468" s="146" t="s">
        <v>36</v>
      </c>
      <c r="L1468" s="146" t="s">
        <v>36</v>
      </c>
      <c r="M1468" s="146" t="s">
        <v>36</v>
      </c>
      <c r="N1468" s="146" t="s">
        <v>36</v>
      </c>
      <c r="O1468" s="145">
        <v>33</v>
      </c>
      <c r="P1468" s="145" t="s">
        <v>1990</v>
      </c>
      <c r="Q1468" s="147">
        <v>43227</v>
      </c>
      <c r="R1468" s="145">
        <v>29620</v>
      </c>
    </row>
    <row r="1469" spans="1:18" s="29" customFormat="1" ht="15.75" x14ac:dyDescent="0.25">
      <c r="A1469" s="100">
        <v>43210</v>
      </c>
      <c r="B1469" s="145" t="s">
        <v>2002</v>
      </c>
      <c r="C1469" s="145" t="s">
        <v>37</v>
      </c>
      <c r="D1469" s="145" t="s">
        <v>465</v>
      </c>
      <c r="E1469" s="145" t="s">
        <v>2003</v>
      </c>
      <c r="F1469" s="145">
        <v>33</v>
      </c>
      <c r="G1469" s="146" t="s">
        <v>36</v>
      </c>
      <c r="H1469" s="146" t="s">
        <v>36</v>
      </c>
      <c r="I1469" s="146" t="s">
        <v>36</v>
      </c>
      <c r="J1469" s="146" t="s">
        <v>36</v>
      </c>
      <c r="K1469" s="146" t="s">
        <v>36</v>
      </c>
      <c r="L1469" s="146" t="s">
        <v>36</v>
      </c>
      <c r="M1469" s="146" t="s">
        <v>36</v>
      </c>
      <c r="N1469" s="146" t="s">
        <v>36</v>
      </c>
      <c r="O1469" s="145">
        <v>33</v>
      </c>
      <c r="P1469" s="145" t="s">
        <v>2004</v>
      </c>
      <c r="Q1469" s="147">
        <v>43227</v>
      </c>
      <c r="R1469" s="145">
        <v>29916</v>
      </c>
    </row>
    <row r="1470" spans="1:18" s="29" customFormat="1" ht="15.75" x14ac:dyDescent="0.25">
      <c r="A1470" s="100">
        <v>43210</v>
      </c>
      <c r="B1470" s="145" t="s">
        <v>2002</v>
      </c>
      <c r="C1470" s="145" t="s">
        <v>41</v>
      </c>
      <c r="D1470" s="145" t="s">
        <v>465</v>
      </c>
      <c r="E1470" s="145" t="s">
        <v>2005</v>
      </c>
      <c r="F1470" s="146" t="s">
        <v>36</v>
      </c>
      <c r="G1470" s="145">
        <v>33</v>
      </c>
      <c r="H1470" s="146" t="s">
        <v>36</v>
      </c>
      <c r="I1470" s="146" t="s">
        <v>36</v>
      </c>
      <c r="J1470" s="146" t="s">
        <v>36</v>
      </c>
      <c r="K1470" s="146" t="s">
        <v>36</v>
      </c>
      <c r="L1470" s="146" t="s">
        <v>36</v>
      </c>
      <c r="M1470" s="146" t="s">
        <v>36</v>
      </c>
      <c r="N1470" s="146" t="s">
        <v>36</v>
      </c>
      <c r="O1470" s="145">
        <v>33</v>
      </c>
      <c r="P1470" s="145" t="s">
        <v>2004</v>
      </c>
      <c r="Q1470" s="147">
        <v>43227</v>
      </c>
      <c r="R1470" s="145">
        <v>29917</v>
      </c>
    </row>
    <row r="1471" spans="1:18" s="29" customFormat="1" ht="15.75" x14ac:dyDescent="0.25">
      <c r="A1471" s="100">
        <v>43210</v>
      </c>
      <c r="B1471" s="145" t="s">
        <v>268</v>
      </c>
      <c r="C1471" s="145" t="s">
        <v>37</v>
      </c>
      <c r="D1471" s="145" t="s">
        <v>60</v>
      </c>
      <c r="E1471" s="145" t="s">
        <v>269</v>
      </c>
      <c r="F1471" s="145">
        <v>33</v>
      </c>
      <c r="G1471" s="146" t="s">
        <v>36</v>
      </c>
      <c r="H1471" s="146" t="s">
        <v>36</v>
      </c>
      <c r="I1471" s="146" t="s">
        <v>36</v>
      </c>
      <c r="J1471" s="145">
        <v>200</v>
      </c>
      <c r="K1471" s="146" t="s">
        <v>36</v>
      </c>
      <c r="L1471" s="146" t="s">
        <v>36</v>
      </c>
      <c r="M1471" s="146" t="s">
        <v>36</v>
      </c>
      <c r="N1471" s="146" t="s">
        <v>36</v>
      </c>
      <c r="O1471" s="145">
        <v>233</v>
      </c>
      <c r="P1471" s="145" t="s">
        <v>2004</v>
      </c>
      <c r="Q1471" s="147">
        <v>43227</v>
      </c>
      <c r="R1471" s="145">
        <v>29918</v>
      </c>
    </row>
    <row r="1472" spans="1:18" s="29" customFormat="1" ht="15.75" x14ac:dyDescent="0.25">
      <c r="A1472" s="100">
        <v>43210</v>
      </c>
      <c r="B1472" s="145" t="s">
        <v>268</v>
      </c>
      <c r="C1472" s="145" t="s">
        <v>41</v>
      </c>
      <c r="D1472" s="145" t="s">
        <v>60</v>
      </c>
      <c r="E1472" s="145" t="s">
        <v>270</v>
      </c>
      <c r="F1472" s="146" t="s">
        <v>36</v>
      </c>
      <c r="G1472" s="145">
        <v>33</v>
      </c>
      <c r="H1472" s="146" t="s">
        <v>36</v>
      </c>
      <c r="I1472" s="146" t="s">
        <v>36</v>
      </c>
      <c r="J1472" s="146" t="s">
        <v>36</v>
      </c>
      <c r="K1472" s="146" t="s">
        <v>36</v>
      </c>
      <c r="L1472" s="146" t="s">
        <v>36</v>
      </c>
      <c r="M1472" s="146" t="s">
        <v>36</v>
      </c>
      <c r="N1472" s="146" t="s">
        <v>36</v>
      </c>
      <c r="O1472" s="145">
        <v>33</v>
      </c>
      <c r="P1472" s="145" t="s">
        <v>2004</v>
      </c>
      <c r="Q1472" s="147">
        <v>43227</v>
      </c>
      <c r="R1472" s="145">
        <v>29919</v>
      </c>
    </row>
    <row r="1473" spans="1:18" s="29" customFormat="1" ht="15.75" x14ac:dyDescent="0.25">
      <c r="A1473" s="100">
        <v>43210</v>
      </c>
      <c r="B1473" s="145" t="s">
        <v>1087</v>
      </c>
      <c r="C1473" s="145" t="s">
        <v>37</v>
      </c>
      <c r="D1473" s="145" t="s">
        <v>46</v>
      </c>
      <c r="E1473" s="145" t="s">
        <v>1088</v>
      </c>
      <c r="F1473" s="145">
        <v>33</v>
      </c>
      <c r="G1473" s="146" t="s">
        <v>36</v>
      </c>
      <c r="H1473" s="146" t="s">
        <v>36</v>
      </c>
      <c r="I1473" s="146" t="s">
        <v>36</v>
      </c>
      <c r="J1473" s="146" t="s">
        <v>36</v>
      </c>
      <c r="K1473" s="146" t="s">
        <v>36</v>
      </c>
      <c r="L1473" s="146" t="s">
        <v>36</v>
      </c>
      <c r="M1473" s="146" t="s">
        <v>36</v>
      </c>
      <c r="N1473" s="146" t="s">
        <v>36</v>
      </c>
      <c r="O1473" s="145">
        <v>33</v>
      </c>
      <c r="P1473" s="145" t="s">
        <v>2004</v>
      </c>
      <c r="Q1473" s="147">
        <v>43227</v>
      </c>
      <c r="R1473" s="145">
        <v>29920</v>
      </c>
    </row>
    <row r="1474" spans="1:18" s="29" customFormat="1" ht="15.75" x14ac:dyDescent="0.25">
      <c r="A1474" s="100">
        <v>43210</v>
      </c>
      <c r="B1474" s="145" t="s">
        <v>1087</v>
      </c>
      <c r="C1474" s="145" t="s">
        <v>41</v>
      </c>
      <c r="D1474" s="145" t="s">
        <v>1082</v>
      </c>
      <c r="E1474" s="145" t="s">
        <v>1089</v>
      </c>
      <c r="F1474" s="146" t="s">
        <v>36</v>
      </c>
      <c r="G1474" s="145">
        <v>33</v>
      </c>
      <c r="H1474" s="146" t="s">
        <v>36</v>
      </c>
      <c r="I1474" s="146" t="s">
        <v>36</v>
      </c>
      <c r="J1474" s="146" t="s">
        <v>36</v>
      </c>
      <c r="K1474" s="146" t="s">
        <v>36</v>
      </c>
      <c r="L1474" s="146" t="s">
        <v>36</v>
      </c>
      <c r="M1474" s="146" t="s">
        <v>36</v>
      </c>
      <c r="N1474" s="146" t="s">
        <v>36</v>
      </c>
      <c r="O1474" s="145">
        <v>33</v>
      </c>
      <c r="P1474" s="145" t="s">
        <v>2004</v>
      </c>
      <c r="Q1474" s="147">
        <v>43227</v>
      </c>
      <c r="R1474" s="145">
        <v>29921</v>
      </c>
    </row>
    <row r="1475" spans="1:18" s="29" customFormat="1" ht="15.75" x14ac:dyDescent="0.25">
      <c r="A1475" s="100">
        <v>43210</v>
      </c>
      <c r="B1475" s="145" t="s">
        <v>1637</v>
      </c>
      <c r="C1475" s="145" t="s">
        <v>37</v>
      </c>
      <c r="D1475" s="145" t="s">
        <v>52</v>
      </c>
      <c r="E1475" s="145" t="s">
        <v>1638</v>
      </c>
      <c r="F1475" s="145">
        <v>33</v>
      </c>
      <c r="G1475" s="146" t="s">
        <v>36</v>
      </c>
      <c r="H1475" s="146" t="s">
        <v>36</v>
      </c>
      <c r="I1475" s="146" t="s">
        <v>36</v>
      </c>
      <c r="J1475" s="146" t="s">
        <v>36</v>
      </c>
      <c r="K1475" s="146" t="s">
        <v>36</v>
      </c>
      <c r="L1475" s="146" t="s">
        <v>36</v>
      </c>
      <c r="M1475" s="146" t="s">
        <v>36</v>
      </c>
      <c r="N1475" s="146" t="s">
        <v>36</v>
      </c>
      <c r="O1475" s="145">
        <v>33</v>
      </c>
      <c r="P1475" s="145" t="s">
        <v>2004</v>
      </c>
      <c r="Q1475" s="147">
        <v>43227</v>
      </c>
      <c r="R1475" s="145">
        <v>29976</v>
      </c>
    </row>
    <row r="1476" spans="1:18" s="29" customFormat="1" ht="15.75" x14ac:dyDescent="0.25">
      <c r="A1476" s="100">
        <v>43210</v>
      </c>
      <c r="B1476" s="145" t="s">
        <v>1637</v>
      </c>
      <c r="C1476" s="145" t="s">
        <v>41</v>
      </c>
      <c r="D1476" s="145" t="s">
        <v>52</v>
      </c>
      <c r="E1476" s="145" t="s">
        <v>1639</v>
      </c>
      <c r="F1476" s="146" t="s">
        <v>36</v>
      </c>
      <c r="G1476" s="145">
        <v>33</v>
      </c>
      <c r="H1476" s="146" t="s">
        <v>36</v>
      </c>
      <c r="I1476" s="146" t="s">
        <v>36</v>
      </c>
      <c r="J1476" s="146" t="s">
        <v>36</v>
      </c>
      <c r="K1476" s="146" t="s">
        <v>36</v>
      </c>
      <c r="L1476" s="146" t="s">
        <v>36</v>
      </c>
      <c r="M1476" s="146" t="s">
        <v>36</v>
      </c>
      <c r="N1476" s="146" t="s">
        <v>36</v>
      </c>
      <c r="O1476" s="145">
        <v>33</v>
      </c>
      <c r="P1476" s="145" t="s">
        <v>2004</v>
      </c>
      <c r="Q1476" s="147">
        <v>43227</v>
      </c>
      <c r="R1476" s="145">
        <v>29977</v>
      </c>
    </row>
    <row r="1477" spans="1:18" s="29" customFormat="1" ht="15.75" x14ac:dyDescent="0.25">
      <c r="A1477" s="100">
        <v>43210</v>
      </c>
      <c r="B1477" s="145" t="s">
        <v>1592</v>
      </c>
      <c r="C1477" s="145" t="s">
        <v>37</v>
      </c>
      <c r="D1477" s="145" t="s">
        <v>38</v>
      </c>
      <c r="E1477" s="145" t="s">
        <v>1594</v>
      </c>
      <c r="F1477" s="145">
        <v>33</v>
      </c>
      <c r="G1477" s="146" t="s">
        <v>36</v>
      </c>
      <c r="H1477" s="146" t="s">
        <v>36</v>
      </c>
      <c r="I1477" s="146" t="s">
        <v>36</v>
      </c>
      <c r="J1477" s="146" t="s">
        <v>36</v>
      </c>
      <c r="K1477" s="146" t="s">
        <v>36</v>
      </c>
      <c r="L1477" s="146" t="s">
        <v>36</v>
      </c>
      <c r="M1477" s="146" t="s">
        <v>36</v>
      </c>
      <c r="N1477" s="146" t="s">
        <v>36</v>
      </c>
      <c r="O1477" s="145">
        <v>33</v>
      </c>
      <c r="P1477" s="145" t="s">
        <v>2004</v>
      </c>
      <c r="Q1477" s="147">
        <v>43227</v>
      </c>
      <c r="R1477" s="145">
        <v>29978</v>
      </c>
    </row>
    <row r="1478" spans="1:18" s="29" customFormat="1" ht="15.75" x14ac:dyDescent="0.25">
      <c r="A1478" s="100">
        <v>43210</v>
      </c>
      <c r="B1478" s="145" t="s">
        <v>1592</v>
      </c>
      <c r="C1478" s="145" t="s">
        <v>41</v>
      </c>
      <c r="D1478" s="145" t="s">
        <v>38</v>
      </c>
      <c r="E1478" s="145" t="s">
        <v>1595</v>
      </c>
      <c r="F1478" s="146" t="s">
        <v>36</v>
      </c>
      <c r="G1478" s="145">
        <v>33</v>
      </c>
      <c r="H1478" s="146" t="s">
        <v>36</v>
      </c>
      <c r="I1478" s="146" t="s">
        <v>36</v>
      </c>
      <c r="J1478" s="146" t="s">
        <v>36</v>
      </c>
      <c r="K1478" s="146" t="s">
        <v>36</v>
      </c>
      <c r="L1478" s="146" t="s">
        <v>36</v>
      </c>
      <c r="M1478" s="146" t="s">
        <v>36</v>
      </c>
      <c r="N1478" s="146" t="s">
        <v>36</v>
      </c>
      <c r="O1478" s="145">
        <v>33</v>
      </c>
      <c r="P1478" s="145" t="s">
        <v>2004</v>
      </c>
      <c r="Q1478" s="147">
        <v>43227</v>
      </c>
      <c r="R1478" s="145">
        <v>29979</v>
      </c>
    </row>
    <row r="1479" spans="1:18" s="29" customFormat="1" ht="15.75" x14ac:dyDescent="0.25">
      <c r="A1479" s="100">
        <v>43210</v>
      </c>
      <c r="B1479" s="145" t="s">
        <v>68</v>
      </c>
      <c r="C1479" s="145" t="s">
        <v>41</v>
      </c>
      <c r="D1479" s="145" t="s">
        <v>60</v>
      </c>
      <c r="E1479" s="145" t="s">
        <v>1577</v>
      </c>
      <c r="F1479" s="146" t="s">
        <v>36</v>
      </c>
      <c r="G1479" s="145">
        <v>33</v>
      </c>
      <c r="H1479" s="146" t="s">
        <v>36</v>
      </c>
      <c r="I1479" s="146" t="s">
        <v>36</v>
      </c>
      <c r="J1479" s="146" t="s">
        <v>36</v>
      </c>
      <c r="K1479" s="146" t="s">
        <v>36</v>
      </c>
      <c r="L1479" s="146" t="s">
        <v>36</v>
      </c>
      <c r="M1479" s="146" t="s">
        <v>36</v>
      </c>
      <c r="N1479" s="146" t="s">
        <v>36</v>
      </c>
      <c r="O1479" s="145">
        <v>33</v>
      </c>
      <c r="P1479" s="145" t="s">
        <v>2004</v>
      </c>
      <c r="Q1479" s="147">
        <v>43227</v>
      </c>
      <c r="R1479" s="145">
        <v>29980</v>
      </c>
    </row>
    <row r="1480" spans="1:18" s="29" customFormat="1" ht="15.75" x14ac:dyDescent="0.25">
      <c r="A1480" s="100">
        <v>43210</v>
      </c>
      <c r="B1480" s="145" t="s">
        <v>987</v>
      </c>
      <c r="C1480" s="145" t="s">
        <v>37</v>
      </c>
      <c r="D1480" s="145" t="s">
        <v>117</v>
      </c>
      <c r="E1480" s="145" t="s">
        <v>988</v>
      </c>
      <c r="F1480" s="145">
        <v>33</v>
      </c>
      <c r="G1480" s="146" t="s">
        <v>36</v>
      </c>
      <c r="H1480" s="146" t="s">
        <v>36</v>
      </c>
      <c r="I1480" s="146" t="s">
        <v>36</v>
      </c>
      <c r="J1480" s="146" t="s">
        <v>36</v>
      </c>
      <c r="K1480" s="146" t="s">
        <v>36</v>
      </c>
      <c r="L1480" s="146" t="s">
        <v>36</v>
      </c>
      <c r="M1480" s="146" t="s">
        <v>36</v>
      </c>
      <c r="N1480" s="146" t="s">
        <v>36</v>
      </c>
      <c r="O1480" s="145">
        <v>33</v>
      </c>
      <c r="P1480" s="145" t="s">
        <v>2004</v>
      </c>
      <c r="Q1480" s="147">
        <v>43227</v>
      </c>
      <c r="R1480" s="145">
        <v>29970</v>
      </c>
    </row>
    <row r="1481" spans="1:18" s="29" customFormat="1" ht="15.75" x14ac:dyDescent="0.25">
      <c r="A1481" s="100">
        <v>43210</v>
      </c>
      <c r="B1481" s="145" t="s">
        <v>987</v>
      </c>
      <c r="C1481" s="145" t="s">
        <v>41</v>
      </c>
      <c r="D1481" s="145" t="s">
        <v>54</v>
      </c>
      <c r="E1481" s="145" t="s">
        <v>989</v>
      </c>
      <c r="F1481" s="146" t="s">
        <v>36</v>
      </c>
      <c r="G1481" s="145">
        <v>33</v>
      </c>
      <c r="H1481" s="146" t="s">
        <v>36</v>
      </c>
      <c r="I1481" s="146" t="s">
        <v>36</v>
      </c>
      <c r="J1481" s="146" t="s">
        <v>36</v>
      </c>
      <c r="K1481" s="146" t="s">
        <v>36</v>
      </c>
      <c r="L1481" s="146" t="s">
        <v>36</v>
      </c>
      <c r="M1481" s="146" t="s">
        <v>36</v>
      </c>
      <c r="N1481" s="146" t="s">
        <v>36</v>
      </c>
      <c r="O1481" s="145">
        <v>33</v>
      </c>
      <c r="P1481" s="145" t="s">
        <v>2004</v>
      </c>
      <c r="Q1481" s="147">
        <v>43227</v>
      </c>
      <c r="R1481" s="145">
        <v>29971</v>
      </c>
    </row>
    <row r="1482" spans="1:18" s="29" customFormat="1" ht="15.75" x14ac:dyDescent="0.25">
      <c r="A1482" s="100">
        <v>43210</v>
      </c>
      <c r="B1482" s="145" t="s">
        <v>977</v>
      </c>
      <c r="C1482" s="145" t="s">
        <v>37</v>
      </c>
      <c r="D1482" s="145" t="s">
        <v>822</v>
      </c>
      <c r="E1482" s="145" t="s">
        <v>978</v>
      </c>
      <c r="F1482" s="145">
        <v>33</v>
      </c>
      <c r="G1482" s="146" t="s">
        <v>36</v>
      </c>
      <c r="H1482" s="146" t="s">
        <v>36</v>
      </c>
      <c r="I1482" s="146" t="s">
        <v>36</v>
      </c>
      <c r="J1482" s="146" t="s">
        <v>36</v>
      </c>
      <c r="K1482" s="146" t="s">
        <v>36</v>
      </c>
      <c r="L1482" s="146" t="s">
        <v>36</v>
      </c>
      <c r="M1482" s="146" t="s">
        <v>36</v>
      </c>
      <c r="N1482" s="146" t="s">
        <v>36</v>
      </c>
      <c r="O1482" s="145">
        <v>33</v>
      </c>
      <c r="P1482" s="145" t="s">
        <v>2004</v>
      </c>
      <c r="Q1482" s="147">
        <v>43227</v>
      </c>
      <c r="R1482" s="145">
        <v>29972</v>
      </c>
    </row>
    <row r="1483" spans="1:18" s="29" customFormat="1" ht="15.75" x14ac:dyDescent="0.25">
      <c r="A1483" s="100">
        <v>43210</v>
      </c>
      <c r="B1483" s="145" t="s">
        <v>977</v>
      </c>
      <c r="C1483" s="145" t="s">
        <v>41</v>
      </c>
      <c r="D1483" s="145" t="s">
        <v>60</v>
      </c>
      <c r="E1483" s="145" t="s">
        <v>979</v>
      </c>
      <c r="F1483" s="146" t="s">
        <v>36</v>
      </c>
      <c r="G1483" s="145">
        <v>33</v>
      </c>
      <c r="H1483" s="146" t="s">
        <v>36</v>
      </c>
      <c r="I1483" s="146" t="s">
        <v>36</v>
      </c>
      <c r="J1483" s="146" t="s">
        <v>36</v>
      </c>
      <c r="K1483" s="146" t="s">
        <v>36</v>
      </c>
      <c r="L1483" s="146" t="s">
        <v>36</v>
      </c>
      <c r="M1483" s="146" t="s">
        <v>36</v>
      </c>
      <c r="N1483" s="146" t="s">
        <v>36</v>
      </c>
      <c r="O1483" s="145">
        <v>33</v>
      </c>
      <c r="P1483" s="145" t="s">
        <v>2004</v>
      </c>
      <c r="Q1483" s="147">
        <v>43227</v>
      </c>
      <c r="R1483" s="145">
        <v>29973</v>
      </c>
    </row>
    <row r="1484" spans="1:18" s="29" customFormat="1" ht="15.75" x14ac:dyDescent="0.25">
      <c r="A1484" s="100">
        <v>43210</v>
      </c>
      <c r="B1484" s="145" t="s">
        <v>2006</v>
      </c>
      <c r="C1484" s="145" t="s">
        <v>37</v>
      </c>
      <c r="D1484" s="145" t="s">
        <v>465</v>
      </c>
      <c r="E1484" s="145" t="s">
        <v>2007</v>
      </c>
      <c r="F1484" s="145">
        <v>33</v>
      </c>
      <c r="G1484" s="146" t="s">
        <v>36</v>
      </c>
      <c r="H1484" s="146" t="s">
        <v>36</v>
      </c>
      <c r="I1484" s="146" t="s">
        <v>36</v>
      </c>
      <c r="J1484" s="146" t="s">
        <v>36</v>
      </c>
      <c r="K1484" s="146" t="s">
        <v>36</v>
      </c>
      <c r="L1484" s="146" t="s">
        <v>36</v>
      </c>
      <c r="M1484" s="146" t="s">
        <v>36</v>
      </c>
      <c r="N1484" s="146" t="s">
        <v>36</v>
      </c>
      <c r="O1484" s="145">
        <v>33</v>
      </c>
      <c r="P1484" s="145" t="s">
        <v>2004</v>
      </c>
      <c r="Q1484" s="147">
        <v>43227</v>
      </c>
      <c r="R1484" s="145">
        <v>29974</v>
      </c>
    </row>
    <row r="1485" spans="1:18" s="29" customFormat="1" ht="15.75" x14ac:dyDescent="0.25">
      <c r="A1485" s="100">
        <v>43210</v>
      </c>
      <c r="B1485" s="145" t="s">
        <v>2006</v>
      </c>
      <c r="C1485" s="145" t="s">
        <v>41</v>
      </c>
      <c r="D1485" s="145" t="s">
        <v>465</v>
      </c>
      <c r="E1485" s="145" t="s">
        <v>2008</v>
      </c>
      <c r="F1485" s="146" t="s">
        <v>36</v>
      </c>
      <c r="G1485" s="145">
        <v>33</v>
      </c>
      <c r="H1485" s="146" t="s">
        <v>36</v>
      </c>
      <c r="I1485" s="146" t="s">
        <v>36</v>
      </c>
      <c r="J1485" s="146" t="s">
        <v>36</v>
      </c>
      <c r="K1485" s="146" t="s">
        <v>36</v>
      </c>
      <c r="L1485" s="146" t="s">
        <v>36</v>
      </c>
      <c r="M1485" s="146" t="s">
        <v>36</v>
      </c>
      <c r="N1485" s="146" t="s">
        <v>36</v>
      </c>
      <c r="O1485" s="145">
        <v>33</v>
      </c>
      <c r="P1485" s="145" t="s">
        <v>2004</v>
      </c>
      <c r="Q1485" s="147">
        <v>43227</v>
      </c>
      <c r="R1485" s="145">
        <v>29975</v>
      </c>
    </row>
    <row r="1486" spans="1:18" s="29" customFormat="1" ht="15.75" x14ac:dyDescent="0.25">
      <c r="A1486" s="100">
        <v>43210</v>
      </c>
      <c r="B1486" s="145" t="s">
        <v>1553</v>
      </c>
      <c r="C1486" s="145" t="s">
        <v>37</v>
      </c>
      <c r="D1486" s="145" t="s">
        <v>129</v>
      </c>
      <c r="E1486" s="145" t="s">
        <v>1554</v>
      </c>
      <c r="F1486" s="145">
        <v>33</v>
      </c>
      <c r="G1486" s="146" t="s">
        <v>36</v>
      </c>
      <c r="H1486" s="146" t="s">
        <v>36</v>
      </c>
      <c r="I1486" s="146" t="s">
        <v>36</v>
      </c>
      <c r="J1486" s="145">
        <v>200</v>
      </c>
      <c r="K1486" s="146" t="s">
        <v>36</v>
      </c>
      <c r="L1486" s="146" t="s">
        <v>36</v>
      </c>
      <c r="M1486" s="146" t="s">
        <v>36</v>
      </c>
      <c r="N1486" s="146" t="s">
        <v>36</v>
      </c>
      <c r="O1486" s="145">
        <v>233</v>
      </c>
      <c r="P1486" s="145" t="s">
        <v>2004</v>
      </c>
      <c r="Q1486" s="147">
        <v>43227</v>
      </c>
      <c r="R1486" s="145">
        <v>29964</v>
      </c>
    </row>
    <row r="1487" spans="1:18" s="29" customFormat="1" ht="15.75" x14ac:dyDescent="0.25">
      <c r="A1487" s="100">
        <v>43210</v>
      </c>
      <c r="B1487" s="145" t="s">
        <v>1553</v>
      </c>
      <c r="C1487" s="145" t="s">
        <v>41</v>
      </c>
      <c r="D1487" s="145" t="s">
        <v>129</v>
      </c>
      <c r="E1487" s="145" t="s">
        <v>1555</v>
      </c>
      <c r="F1487" s="146" t="s">
        <v>36</v>
      </c>
      <c r="G1487" s="145">
        <v>33</v>
      </c>
      <c r="H1487" s="146" t="s">
        <v>36</v>
      </c>
      <c r="I1487" s="146" t="s">
        <v>36</v>
      </c>
      <c r="J1487" s="146" t="s">
        <v>36</v>
      </c>
      <c r="K1487" s="146" t="s">
        <v>36</v>
      </c>
      <c r="L1487" s="146" t="s">
        <v>36</v>
      </c>
      <c r="M1487" s="146" t="s">
        <v>36</v>
      </c>
      <c r="N1487" s="146" t="s">
        <v>36</v>
      </c>
      <c r="O1487" s="145">
        <v>33</v>
      </c>
      <c r="P1487" s="145" t="s">
        <v>2004</v>
      </c>
      <c r="Q1487" s="147">
        <v>43227</v>
      </c>
      <c r="R1487" s="145">
        <v>29965</v>
      </c>
    </row>
    <row r="1488" spans="1:18" s="29" customFormat="1" ht="15.75" x14ac:dyDescent="0.25">
      <c r="A1488" s="100">
        <v>43210</v>
      </c>
      <c r="B1488" s="145" t="s">
        <v>1441</v>
      </c>
      <c r="C1488" s="145" t="s">
        <v>37</v>
      </c>
      <c r="D1488" s="145" t="s">
        <v>129</v>
      </c>
      <c r="E1488" s="145" t="s">
        <v>1567</v>
      </c>
      <c r="F1488" s="145">
        <v>33</v>
      </c>
      <c r="G1488" s="146" t="s">
        <v>36</v>
      </c>
      <c r="H1488" s="146" t="s">
        <v>36</v>
      </c>
      <c r="I1488" s="146" t="s">
        <v>36</v>
      </c>
      <c r="J1488" s="146" t="s">
        <v>36</v>
      </c>
      <c r="K1488" s="146" t="s">
        <v>36</v>
      </c>
      <c r="L1488" s="146" t="s">
        <v>36</v>
      </c>
      <c r="M1488" s="146" t="s">
        <v>36</v>
      </c>
      <c r="N1488" s="146" t="s">
        <v>36</v>
      </c>
      <c r="O1488" s="145">
        <v>33</v>
      </c>
      <c r="P1488" s="145" t="s">
        <v>2004</v>
      </c>
      <c r="Q1488" s="147">
        <v>43227</v>
      </c>
      <c r="R1488" s="145">
        <v>29966</v>
      </c>
    </row>
    <row r="1489" spans="1:18" s="29" customFormat="1" ht="15.75" x14ac:dyDescent="0.25">
      <c r="A1489" s="100">
        <v>43210</v>
      </c>
      <c r="B1489" s="145" t="s">
        <v>1441</v>
      </c>
      <c r="C1489" s="145" t="s">
        <v>41</v>
      </c>
      <c r="D1489" s="145" t="s">
        <v>129</v>
      </c>
      <c r="E1489" s="145" t="s">
        <v>1568</v>
      </c>
      <c r="F1489" s="146" t="s">
        <v>36</v>
      </c>
      <c r="G1489" s="145">
        <v>33</v>
      </c>
      <c r="H1489" s="146" t="s">
        <v>36</v>
      </c>
      <c r="I1489" s="146" t="s">
        <v>36</v>
      </c>
      <c r="J1489" s="146" t="s">
        <v>36</v>
      </c>
      <c r="K1489" s="146" t="s">
        <v>36</v>
      </c>
      <c r="L1489" s="146" t="s">
        <v>36</v>
      </c>
      <c r="M1489" s="146" t="s">
        <v>36</v>
      </c>
      <c r="N1489" s="146" t="s">
        <v>36</v>
      </c>
      <c r="O1489" s="145">
        <v>33</v>
      </c>
      <c r="P1489" s="145" t="s">
        <v>2004</v>
      </c>
      <c r="Q1489" s="147">
        <v>43227</v>
      </c>
      <c r="R1489" s="145">
        <v>29967</v>
      </c>
    </row>
    <row r="1490" spans="1:18" s="29" customFormat="1" ht="15.75" x14ac:dyDescent="0.25">
      <c r="A1490" s="100">
        <v>43210</v>
      </c>
      <c r="B1490" s="145" t="s">
        <v>1441</v>
      </c>
      <c r="C1490" s="145" t="s">
        <v>37</v>
      </c>
      <c r="D1490" s="145" t="s">
        <v>38</v>
      </c>
      <c r="E1490" s="145" t="s">
        <v>2009</v>
      </c>
      <c r="F1490" s="145">
        <v>33</v>
      </c>
      <c r="G1490" s="146" t="s">
        <v>36</v>
      </c>
      <c r="H1490" s="146" t="s">
        <v>36</v>
      </c>
      <c r="I1490" s="146" t="s">
        <v>36</v>
      </c>
      <c r="J1490" s="146" t="s">
        <v>36</v>
      </c>
      <c r="K1490" s="146" t="s">
        <v>36</v>
      </c>
      <c r="L1490" s="146" t="s">
        <v>36</v>
      </c>
      <c r="M1490" s="146" t="s">
        <v>36</v>
      </c>
      <c r="N1490" s="146" t="s">
        <v>36</v>
      </c>
      <c r="O1490" s="145">
        <v>33</v>
      </c>
      <c r="P1490" s="145" t="s">
        <v>2004</v>
      </c>
      <c r="Q1490" s="147">
        <v>43227</v>
      </c>
      <c r="R1490" s="145">
        <v>29968</v>
      </c>
    </row>
    <row r="1491" spans="1:18" s="29" customFormat="1" ht="15.75" x14ac:dyDescent="0.25">
      <c r="A1491" s="100">
        <v>43210</v>
      </c>
      <c r="B1491" s="145" t="s">
        <v>1441</v>
      </c>
      <c r="C1491" s="145" t="s">
        <v>41</v>
      </c>
      <c r="D1491" s="145" t="s">
        <v>38</v>
      </c>
      <c r="E1491" s="145" t="s">
        <v>2010</v>
      </c>
      <c r="F1491" s="146" t="s">
        <v>36</v>
      </c>
      <c r="G1491" s="145">
        <v>33</v>
      </c>
      <c r="H1491" s="146" t="s">
        <v>36</v>
      </c>
      <c r="I1491" s="146" t="s">
        <v>36</v>
      </c>
      <c r="J1491" s="146" t="s">
        <v>36</v>
      </c>
      <c r="K1491" s="146" t="s">
        <v>36</v>
      </c>
      <c r="L1491" s="146" t="s">
        <v>36</v>
      </c>
      <c r="M1491" s="146" t="s">
        <v>36</v>
      </c>
      <c r="N1491" s="146" t="s">
        <v>36</v>
      </c>
      <c r="O1491" s="145">
        <v>33</v>
      </c>
      <c r="P1491" s="145" t="s">
        <v>2004</v>
      </c>
      <c r="Q1491" s="147">
        <v>43227</v>
      </c>
      <c r="R1491" s="145">
        <v>29969</v>
      </c>
    </row>
    <row r="1492" spans="1:18" s="29" customFormat="1" ht="15.75" x14ac:dyDescent="0.25">
      <c r="A1492" s="100">
        <v>43210</v>
      </c>
      <c r="B1492" s="145" t="s">
        <v>2011</v>
      </c>
      <c r="C1492" s="145" t="s">
        <v>37</v>
      </c>
      <c r="D1492" s="145" t="s">
        <v>2012</v>
      </c>
      <c r="E1492" s="145" t="s">
        <v>2013</v>
      </c>
      <c r="F1492" s="145">
        <v>33</v>
      </c>
      <c r="G1492" s="146" t="s">
        <v>36</v>
      </c>
      <c r="H1492" s="146" t="s">
        <v>36</v>
      </c>
      <c r="I1492" s="146" t="s">
        <v>36</v>
      </c>
      <c r="J1492" s="146" t="s">
        <v>36</v>
      </c>
      <c r="K1492" s="146" t="s">
        <v>36</v>
      </c>
      <c r="L1492" s="146" t="s">
        <v>36</v>
      </c>
      <c r="M1492" s="146" t="s">
        <v>36</v>
      </c>
      <c r="N1492" s="146" t="s">
        <v>36</v>
      </c>
      <c r="O1492" s="145">
        <v>33</v>
      </c>
      <c r="P1492" s="145" t="s">
        <v>2004</v>
      </c>
      <c r="Q1492" s="147">
        <v>43227</v>
      </c>
      <c r="R1492" s="145">
        <v>29958</v>
      </c>
    </row>
    <row r="1493" spans="1:18" s="29" customFormat="1" ht="15.75" x14ac:dyDescent="0.25">
      <c r="A1493" s="100">
        <v>43210</v>
      </c>
      <c r="B1493" s="145" t="s">
        <v>2011</v>
      </c>
      <c r="C1493" s="145" t="s">
        <v>41</v>
      </c>
      <c r="D1493" s="145" t="s">
        <v>116</v>
      </c>
      <c r="E1493" s="145" t="s">
        <v>2014</v>
      </c>
      <c r="F1493" s="146" t="s">
        <v>36</v>
      </c>
      <c r="G1493" s="145">
        <v>33</v>
      </c>
      <c r="H1493" s="146" t="s">
        <v>36</v>
      </c>
      <c r="I1493" s="146" t="s">
        <v>36</v>
      </c>
      <c r="J1493" s="146" t="s">
        <v>36</v>
      </c>
      <c r="K1493" s="146" t="s">
        <v>36</v>
      </c>
      <c r="L1493" s="146" t="s">
        <v>36</v>
      </c>
      <c r="M1493" s="146" t="s">
        <v>36</v>
      </c>
      <c r="N1493" s="146" t="s">
        <v>36</v>
      </c>
      <c r="O1493" s="145">
        <v>33</v>
      </c>
      <c r="P1493" s="145" t="s">
        <v>2004</v>
      </c>
      <c r="Q1493" s="147">
        <v>43227</v>
      </c>
      <c r="R1493" s="145">
        <v>29959</v>
      </c>
    </row>
    <row r="1494" spans="1:18" s="29" customFormat="1" ht="15.75" x14ac:dyDescent="0.25">
      <c r="A1494" s="100">
        <v>43210</v>
      </c>
      <c r="B1494" s="145" t="s">
        <v>1587</v>
      </c>
      <c r="C1494" s="145" t="s">
        <v>37</v>
      </c>
      <c r="D1494" s="145" t="s">
        <v>227</v>
      </c>
      <c r="E1494" s="145" t="s">
        <v>1588</v>
      </c>
      <c r="F1494" s="145">
        <v>33</v>
      </c>
      <c r="G1494" s="146" t="s">
        <v>36</v>
      </c>
      <c r="H1494" s="146" t="s">
        <v>36</v>
      </c>
      <c r="I1494" s="146" t="s">
        <v>36</v>
      </c>
      <c r="J1494" s="146" t="s">
        <v>36</v>
      </c>
      <c r="K1494" s="146" t="s">
        <v>36</v>
      </c>
      <c r="L1494" s="146" t="s">
        <v>36</v>
      </c>
      <c r="M1494" s="146" t="s">
        <v>36</v>
      </c>
      <c r="N1494" s="146" t="s">
        <v>36</v>
      </c>
      <c r="O1494" s="145">
        <v>33</v>
      </c>
      <c r="P1494" s="145" t="s">
        <v>2004</v>
      </c>
      <c r="Q1494" s="147">
        <v>43227</v>
      </c>
      <c r="R1494" s="145">
        <v>29960</v>
      </c>
    </row>
    <row r="1495" spans="1:18" s="29" customFormat="1" ht="15.75" x14ac:dyDescent="0.25">
      <c r="A1495" s="100">
        <v>43210</v>
      </c>
      <c r="B1495" s="145" t="s">
        <v>1587</v>
      </c>
      <c r="C1495" s="145" t="s">
        <v>41</v>
      </c>
      <c r="D1495" s="145" t="s">
        <v>227</v>
      </c>
      <c r="E1495" s="145" t="s">
        <v>1589</v>
      </c>
      <c r="F1495" s="146" t="s">
        <v>36</v>
      </c>
      <c r="G1495" s="145">
        <v>33</v>
      </c>
      <c r="H1495" s="146" t="s">
        <v>36</v>
      </c>
      <c r="I1495" s="146" t="s">
        <v>36</v>
      </c>
      <c r="J1495" s="146" t="s">
        <v>36</v>
      </c>
      <c r="K1495" s="146" t="s">
        <v>36</v>
      </c>
      <c r="L1495" s="146" t="s">
        <v>36</v>
      </c>
      <c r="M1495" s="146" t="s">
        <v>36</v>
      </c>
      <c r="N1495" s="146" t="s">
        <v>36</v>
      </c>
      <c r="O1495" s="145">
        <v>33</v>
      </c>
      <c r="P1495" s="145" t="s">
        <v>2004</v>
      </c>
      <c r="Q1495" s="147">
        <v>43227</v>
      </c>
      <c r="R1495" s="145">
        <v>29961</v>
      </c>
    </row>
    <row r="1496" spans="1:18" s="29" customFormat="1" ht="15.75" x14ac:dyDescent="0.25">
      <c r="A1496" s="100">
        <v>43210</v>
      </c>
      <c r="B1496" s="145" t="s">
        <v>1536</v>
      </c>
      <c r="C1496" s="145" t="s">
        <v>37</v>
      </c>
      <c r="D1496" s="145" t="s">
        <v>129</v>
      </c>
      <c r="E1496" s="145" t="s">
        <v>1561</v>
      </c>
      <c r="F1496" s="145">
        <v>33</v>
      </c>
      <c r="G1496" s="146" t="s">
        <v>36</v>
      </c>
      <c r="H1496" s="146" t="s">
        <v>36</v>
      </c>
      <c r="I1496" s="146" t="s">
        <v>36</v>
      </c>
      <c r="J1496" s="146" t="s">
        <v>36</v>
      </c>
      <c r="K1496" s="146" t="s">
        <v>36</v>
      </c>
      <c r="L1496" s="146" t="s">
        <v>36</v>
      </c>
      <c r="M1496" s="146" t="s">
        <v>36</v>
      </c>
      <c r="N1496" s="146" t="s">
        <v>36</v>
      </c>
      <c r="O1496" s="145">
        <v>33</v>
      </c>
      <c r="P1496" s="145" t="s">
        <v>2004</v>
      </c>
      <c r="Q1496" s="147">
        <v>43227</v>
      </c>
      <c r="R1496" s="145">
        <v>29962</v>
      </c>
    </row>
    <row r="1497" spans="1:18" s="29" customFormat="1" ht="15.75" x14ac:dyDescent="0.25">
      <c r="A1497" s="100">
        <v>43210</v>
      </c>
      <c r="B1497" s="145" t="s">
        <v>1536</v>
      </c>
      <c r="C1497" s="145" t="s">
        <v>41</v>
      </c>
      <c r="D1497" s="145" t="s">
        <v>129</v>
      </c>
      <c r="E1497" s="145" t="s">
        <v>1562</v>
      </c>
      <c r="F1497" s="146" t="s">
        <v>36</v>
      </c>
      <c r="G1497" s="145">
        <v>33</v>
      </c>
      <c r="H1497" s="146" t="s">
        <v>36</v>
      </c>
      <c r="I1497" s="146" t="s">
        <v>36</v>
      </c>
      <c r="J1497" s="146" t="s">
        <v>36</v>
      </c>
      <c r="K1497" s="146" t="s">
        <v>36</v>
      </c>
      <c r="L1497" s="146" t="s">
        <v>36</v>
      </c>
      <c r="M1497" s="146" t="s">
        <v>36</v>
      </c>
      <c r="N1497" s="146" t="s">
        <v>36</v>
      </c>
      <c r="O1497" s="145">
        <v>33</v>
      </c>
      <c r="P1497" s="145" t="s">
        <v>2004</v>
      </c>
      <c r="Q1497" s="147">
        <v>43227</v>
      </c>
      <c r="R1497" s="145">
        <v>29963</v>
      </c>
    </row>
    <row r="1498" spans="1:18" s="29" customFormat="1" ht="15.75" x14ac:dyDescent="0.25">
      <c r="A1498" s="100">
        <v>43210</v>
      </c>
      <c r="B1498" s="145" t="s">
        <v>980</v>
      </c>
      <c r="C1498" s="145" t="s">
        <v>37</v>
      </c>
      <c r="D1498" s="145" t="s">
        <v>38</v>
      </c>
      <c r="E1498" s="145" t="s">
        <v>2015</v>
      </c>
      <c r="F1498" s="145">
        <v>33</v>
      </c>
      <c r="G1498" s="146" t="s">
        <v>36</v>
      </c>
      <c r="H1498" s="146" t="s">
        <v>36</v>
      </c>
      <c r="I1498" s="146" t="s">
        <v>36</v>
      </c>
      <c r="J1498" s="146" t="s">
        <v>36</v>
      </c>
      <c r="K1498" s="146" t="s">
        <v>36</v>
      </c>
      <c r="L1498" s="146" t="s">
        <v>36</v>
      </c>
      <c r="M1498" s="146" t="s">
        <v>36</v>
      </c>
      <c r="N1498" s="146" t="s">
        <v>36</v>
      </c>
      <c r="O1498" s="145">
        <v>33</v>
      </c>
      <c r="P1498" s="145" t="s">
        <v>2004</v>
      </c>
      <c r="Q1498" s="147">
        <v>43227</v>
      </c>
      <c r="R1498" s="145">
        <v>29952</v>
      </c>
    </row>
    <row r="1499" spans="1:18" s="29" customFormat="1" ht="15.75" x14ac:dyDescent="0.25">
      <c r="A1499" s="100">
        <v>43210</v>
      </c>
      <c r="B1499" s="145" t="s">
        <v>980</v>
      </c>
      <c r="C1499" s="145" t="s">
        <v>41</v>
      </c>
      <c r="D1499" s="145" t="s">
        <v>38</v>
      </c>
      <c r="E1499" s="145" t="s">
        <v>2016</v>
      </c>
      <c r="F1499" s="146" t="s">
        <v>36</v>
      </c>
      <c r="G1499" s="145">
        <v>33</v>
      </c>
      <c r="H1499" s="146" t="s">
        <v>36</v>
      </c>
      <c r="I1499" s="146" t="s">
        <v>36</v>
      </c>
      <c r="J1499" s="146" t="s">
        <v>36</v>
      </c>
      <c r="K1499" s="146" t="s">
        <v>36</v>
      </c>
      <c r="L1499" s="146" t="s">
        <v>36</v>
      </c>
      <c r="M1499" s="146" t="s">
        <v>36</v>
      </c>
      <c r="N1499" s="146" t="s">
        <v>36</v>
      </c>
      <c r="O1499" s="145">
        <v>33</v>
      </c>
      <c r="P1499" s="145" t="s">
        <v>2004</v>
      </c>
      <c r="Q1499" s="147">
        <v>43227</v>
      </c>
      <c r="R1499" s="145">
        <v>29953</v>
      </c>
    </row>
    <row r="1500" spans="1:18" s="29" customFormat="1" ht="15.75" x14ac:dyDescent="0.25">
      <c r="A1500" s="100">
        <v>43210</v>
      </c>
      <c r="B1500" s="145" t="s">
        <v>1569</v>
      </c>
      <c r="C1500" s="145" t="s">
        <v>37</v>
      </c>
      <c r="D1500" s="145" t="s">
        <v>186</v>
      </c>
      <c r="E1500" s="145" t="s">
        <v>1570</v>
      </c>
      <c r="F1500" s="145">
        <v>33</v>
      </c>
      <c r="G1500" s="146" t="s">
        <v>36</v>
      </c>
      <c r="H1500" s="146" t="s">
        <v>36</v>
      </c>
      <c r="I1500" s="146" t="s">
        <v>36</v>
      </c>
      <c r="J1500" s="146" t="s">
        <v>36</v>
      </c>
      <c r="K1500" s="146" t="s">
        <v>36</v>
      </c>
      <c r="L1500" s="146" t="s">
        <v>36</v>
      </c>
      <c r="M1500" s="146" t="s">
        <v>36</v>
      </c>
      <c r="N1500" s="146" t="s">
        <v>36</v>
      </c>
      <c r="O1500" s="145">
        <v>33</v>
      </c>
      <c r="P1500" s="145" t="s">
        <v>2004</v>
      </c>
      <c r="Q1500" s="147">
        <v>43227</v>
      </c>
      <c r="R1500" s="145">
        <v>29954</v>
      </c>
    </row>
    <row r="1501" spans="1:18" s="29" customFormat="1" ht="15.75" x14ac:dyDescent="0.25">
      <c r="A1501" s="100">
        <v>43210</v>
      </c>
      <c r="B1501" s="145" t="s">
        <v>1569</v>
      </c>
      <c r="C1501" s="145" t="s">
        <v>41</v>
      </c>
      <c r="D1501" s="145" t="s">
        <v>1287</v>
      </c>
      <c r="E1501" s="145" t="s">
        <v>1571</v>
      </c>
      <c r="F1501" s="146" t="s">
        <v>36</v>
      </c>
      <c r="G1501" s="145">
        <v>33</v>
      </c>
      <c r="H1501" s="146" t="s">
        <v>36</v>
      </c>
      <c r="I1501" s="146" t="s">
        <v>36</v>
      </c>
      <c r="J1501" s="146" t="s">
        <v>36</v>
      </c>
      <c r="K1501" s="146" t="s">
        <v>36</v>
      </c>
      <c r="L1501" s="146" t="s">
        <v>36</v>
      </c>
      <c r="M1501" s="146" t="s">
        <v>36</v>
      </c>
      <c r="N1501" s="146" t="s">
        <v>36</v>
      </c>
      <c r="O1501" s="145">
        <v>33</v>
      </c>
      <c r="P1501" s="145" t="s">
        <v>2004</v>
      </c>
      <c r="Q1501" s="147">
        <v>43227</v>
      </c>
      <c r="R1501" s="145">
        <v>29955</v>
      </c>
    </row>
    <row r="1502" spans="1:18" s="29" customFormat="1" ht="15.75" x14ac:dyDescent="0.25">
      <c r="A1502" s="100">
        <v>43210</v>
      </c>
      <c r="B1502" s="145" t="s">
        <v>1572</v>
      </c>
      <c r="C1502" s="145" t="s">
        <v>37</v>
      </c>
      <c r="D1502" s="145" t="s">
        <v>60</v>
      </c>
      <c r="E1502" s="145" t="s">
        <v>1573</v>
      </c>
      <c r="F1502" s="145">
        <v>33</v>
      </c>
      <c r="G1502" s="146" t="s">
        <v>36</v>
      </c>
      <c r="H1502" s="146" t="s">
        <v>36</v>
      </c>
      <c r="I1502" s="146" t="s">
        <v>36</v>
      </c>
      <c r="J1502" s="145">
        <v>200</v>
      </c>
      <c r="K1502" s="146" t="s">
        <v>36</v>
      </c>
      <c r="L1502" s="146" t="s">
        <v>36</v>
      </c>
      <c r="M1502" s="146" t="s">
        <v>36</v>
      </c>
      <c r="N1502" s="146" t="s">
        <v>36</v>
      </c>
      <c r="O1502" s="145">
        <v>233</v>
      </c>
      <c r="P1502" s="145" t="s">
        <v>2004</v>
      </c>
      <c r="Q1502" s="147">
        <v>43227</v>
      </c>
      <c r="R1502" s="145">
        <v>29956</v>
      </c>
    </row>
    <row r="1503" spans="1:18" s="29" customFormat="1" ht="15.75" x14ac:dyDescent="0.25">
      <c r="A1503" s="100">
        <v>43210</v>
      </c>
      <c r="B1503" s="145" t="s">
        <v>1572</v>
      </c>
      <c r="C1503" s="145" t="s">
        <v>41</v>
      </c>
      <c r="D1503" s="145" t="s">
        <v>60</v>
      </c>
      <c r="E1503" s="145" t="s">
        <v>1574</v>
      </c>
      <c r="F1503" s="146" t="s">
        <v>36</v>
      </c>
      <c r="G1503" s="145">
        <v>33</v>
      </c>
      <c r="H1503" s="146" t="s">
        <v>36</v>
      </c>
      <c r="I1503" s="146" t="s">
        <v>36</v>
      </c>
      <c r="J1503" s="146" t="s">
        <v>36</v>
      </c>
      <c r="K1503" s="146" t="s">
        <v>36</v>
      </c>
      <c r="L1503" s="146" t="s">
        <v>36</v>
      </c>
      <c r="M1503" s="146" t="s">
        <v>36</v>
      </c>
      <c r="N1503" s="146" t="s">
        <v>36</v>
      </c>
      <c r="O1503" s="145">
        <v>33</v>
      </c>
      <c r="P1503" s="145" t="s">
        <v>2004</v>
      </c>
      <c r="Q1503" s="147">
        <v>43227</v>
      </c>
      <c r="R1503" s="145">
        <v>29957</v>
      </c>
    </row>
    <row r="1504" spans="1:18" s="29" customFormat="1" ht="15.75" x14ac:dyDescent="0.25">
      <c r="A1504" s="100">
        <v>43210</v>
      </c>
      <c r="B1504" s="145" t="s">
        <v>78</v>
      </c>
      <c r="C1504" s="145" t="s">
        <v>37</v>
      </c>
      <c r="D1504" s="145" t="s">
        <v>168</v>
      </c>
      <c r="E1504" s="145" t="s">
        <v>1596</v>
      </c>
      <c r="F1504" s="145">
        <v>33</v>
      </c>
      <c r="G1504" s="146" t="s">
        <v>36</v>
      </c>
      <c r="H1504" s="146" t="s">
        <v>36</v>
      </c>
      <c r="I1504" s="146" t="s">
        <v>36</v>
      </c>
      <c r="J1504" s="146" t="s">
        <v>36</v>
      </c>
      <c r="K1504" s="145">
        <v>200</v>
      </c>
      <c r="L1504" s="146" t="s">
        <v>36</v>
      </c>
      <c r="M1504" s="146" t="s">
        <v>36</v>
      </c>
      <c r="N1504" s="146" t="s">
        <v>36</v>
      </c>
      <c r="O1504" s="145">
        <v>233</v>
      </c>
      <c r="P1504" s="145" t="s">
        <v>2004</v>
      </c>
      <c r="Q1504" s="147">
        <v>43227</v>
      </c>
      <c r="R1504" s="145">
        <v>29946</v>
      </c>
    </row>
    <row r="1505" spans="1:18" s="29" customFormat="1" ht="15.75" x14ac:dyDescent="0.25">
      <c r="A1505" s="100">
        <v>43210</v>
      </c>
      <c r="B1505" s="145" t="s">
        <v>78</v>
      </c>
      <c r="C1505" s="145" t="s">
        <v>41</v>
      </c>
      <c r="D1505" s="145" t="s">
        <v>168</v>
      </c>
      <c r="E1505" s="145" t="s">
        <v>1597</v>
      </c>
      <c r="F1505" s="146" t="s">
        <v>36</v>
      </c>
      <c r="G1505" s="145">
        <v>33</v>
      </c>
      <c r="H1505" s="146" t="s">
        <v>36</v>
      </c>
      <c r="I1505" s="146" t="s">
        <v>36</v>
      </c>
      <c r="J1505" s="146" t="s">
        <v>36</v>
      </c>
      <c r="K1505" s="146" t="s">
        <v>36</v>
      </c>
      <c r="L1505" s="146" t="s">
        <v>36</v>
      </c>
      <c r="M1505" s="146" t="s">
        <v>36</v>
      </c>
      <c r="N1505" s="146" t="s">
        <v>36</v>
      </c>
      <c r="O1505" s="145">
        <v>33</v>
      </c>
      <c r="P1505" s="145" t="s">
        <v>2004</v>
      </c>
      <c r="Q1505" s="147">
        <v>43227</v>
      </c>
      <c r="R1505" s="145">
        <v>29947</v>
      </c>
    </row>
    <row r="1506" spans="1:18" s="29" customFormat="1" ht="15.75" x14ac:dyDescent="0.25">
      <c r="A1506" s="100">
        <v>43210</v>
      </c>
      <c r="B1506" s="145" t="s">
        <v>892</v>
      </c>
      <c r="C1506" s="145" t="s">
        <v>37</v>
      </c>
      <c r="D1506" s="145" t="s">
        <v>227</v>
      </c>
      <c r="E1506" s="145" t="s">
        <v>893</v>
      </c>
      <c r="F1506" s="145">
        <v>33</v>
      </c>
      <c r="G1506" s="146" t="s">
        <v>36</v>
      </c>
      <c r="H1506" s="146" t="s">
        <v>36</v>
      </c>
      <c r="I1506" s="146" t="s">
        <v>36</v>
      </c>
      <c r="J1506" s="146" t="s">
        <v>36</v>
      </c>
      <c r="K1506" s="146" t="s">
        <v>36</v>
      </c>
      <c r="L1506" s="146" t="s">
        <v>36</v>
      </c>
      <c r="M1506" s="146" t="s">
        <v>36</v>
      </c>
      <c r="N1506" s="146" t="s">
        <v>36</v>
      </c>
      <c r="O1506" s="145">
        <v>33</v>
      </c>
      <c r="P1506" s="145" t="s">
        <v>2004</v>
      </c>
      <c r="Q1506" s="147">
        <v>43227</v>
      </c>
      <c r="R1506" s="145">
        <v>29948</v>
      </c>
    </row>
    <row r="1507" spans="1:18" s="29" customFormat="1" ht="15.75" x14ac:dyDescent="0.25">
      <c r="A1507" s="100">
        <v>43210</v>
      </c>
      <c r="B1507" s="145" t="s">
        <v>892</v>
      </c>
      <c r="C1507" s="145" t="s">
        <v>41</v>
      </c>
      <c r="D1507" s="145" t="s">
        <v>637</v>
      </c>
      <c r="E1507" s="145" t="s">
        <v>894</v>
      </c>
      <c r="F1507" s="146" t="s">
        <v>36</v>
      </c>
      <c r="G1507" s="145">
        <v>33</v>
      </c>
      <c r="H1507" s="146" t="s">
        <v>36</v>
      </c>
      <c r="I1507" s="146" t="s">
        <v>36</v>
      </c>
      <c r="J1507" s="146" t="s">
        <v>36</v>
      </c>
      <c r="K1507" s="146" t="s">
        <v>36</v>
      </c>
      <c r="L1507" s="146" t="s">
        <v>36</v>
      </c>
      <c r="M1507" s="146" t="s">
        <v>36</v>
      </c>
      <c r="N1507" s="146" t="s">
        <v>36</v>
      </c>
      <c r="O1507" s="145">
        <v>33</v>
      </c>
      <c r="P1507" s="145" t="s">
        <v>2004</v>
      </c>
      <c r="Q1507" s="147">
        <v>43227</v>
      </c>
      <c r="R1507" s="145">
        <v>29949</v>
      </c>
    </row>
    <row r="1508" spans="1:18" s="29" customFormat="1" ht="15.75" x14ac:dyDescent="0.25">
      <c r="A1508" s="100">
        <v>43210</v>
      </c>
      <c r="B1508" s="145" t="s">
        <v>411</v>
      </c>
      <c r="C1508" s="145" t="s">
        <v>37</v>
      </c>
      <c r="D1508" s="145" t="s">
        <v>412</v>
      </c>
      <c r="E1508" s="145" t="s">
        <v>413</v>
      </c>
      <c r="F1508" s="145">
        <v>33</v>
      </c>
      <c r="G1508" s="146" t="s">
        <v>36</v>
      </c>
      <c r="H1508" s="146" t="s">
        <v>36</v>
      </c>
      <c r="I1508" s="146" t="s">
        <v>36</v>
      </c>
      <c r="J1508" s="146" t="s">
        <v>36</v>
      </c>
      <c r="K1508" s="146" t="s">
        <v>36</v>
      </c>
      <c r="L1508" s="146" t="s">
        <v>36</v>
      </c>
      <c r="M1508" s="146" t="s">
        <v>36</v>
      </c>
      <c r="N1508" s="146" t="s">
        <v>36</v>
      </c>
      <c r="O1508" s="145">
        <v>33</v>
      </c>
      <c r="P1508" s="145" t="s">
        <v>2004</v>
      </c>
      <c r="Q1508" s="147">
        <v>43227</v>
      </c>
      <c r="R1508" s="145">
        <v>29950</v>
      </c>
    </row>
    <row r="1509" spans="1:18" s="29" customFormat="1" ht="15.75" x14ac:dyDescent="0.25">
      <c r="A1509" s="100">
        <v>43210</v>
      </c>
      <c r="B1509" s="145" t="s">
        <v>411</v>
      </c>
      <c r="C1509" s="145" t="s">
        <v>41</v>
      </c>
      <c r="D1509" s="145" t="s">
        <v>412</v>
      </c>
      <c r="E1509" s="145" t="s">
        <v>415</v>
      </c>
      <c r="F1509" s="146" t="s">
        <v>36</v>
      </c>
      <c r="G1509" s="145">
        <v>33</v>
      </c>
      <c r="H1509" s="146" t="s">
        <v>36</v>
      </c>
      <c r="I1509" s="146" t="s">
        <v>36</v>
      </c>
      <c r="J1509" s="146" t="s">
        <v>36</v>
      </c>
      <c r="K1509" s="146" t="s">
        <v>36</v>
      </c>
      <c r="L1509" s="146" t="s">
        <v>36</v>
      </c>
      <c r="M1509" s="146" t="s">
        <v>36</v>
      </c>
      <c r="N1509" s="146" t="s">
        <v>36</v>
      </c>
      <c r="O1509" s="145">
        <v>33</v>
      </c>
      <c r="P1509" s="145" t="s">
        <v>2004</v>
      </c>
      <c r="Q1509" s="147">
        <v>43227</v>
      </c>
      <c r="R1509" s="145">
        <v>29951</v>
      </c>
    </row>
    <row r="1510" spans="1:18" s="29" customFormat="1" ht="15.75" x14ac:dyDescent="0.25">
      <c r="A1510" s="100">
        <v>43210</v>
      </c>
      <c r="B1510" s="145" t="s">
        <v>1007</v>
      </c>
      <c r="C1510" s="145" t="s">
        <v>37</v>
      </c>
      <c r="D1510" s="145" t="s">
        <v>822</v>
      </c>
      <c r="E1510" s="145" t="s">
        <v>1008</v>
      </c>
      <c r="F1510" s="145">
        <v>33</v>
      </c>
      <c r="G1510" s="146" t="s">
        <v>36</v>
      </c>
      <c r="H1510" s="146" t="s">
        <v>36</v>
      </c>
      <c r="I1510" s="146" t="s">
        <v>36</v>
      </c>
      <c r="J1510" s="145">
        <v>200</v>
      </c>
      <c r="K1510" s="146" t="s">
        <v>36</v>
      </c>
      <c r="L1510" s="146" t="s">
        <v>36</v>
      </c>
      <c r="M1510" s="146" t="s">
        <v>36</v>
      </c>
      <c r="N1510" s="146" t="s">
        <v>36</v>
      </c>
      <c r="O1510" s="145">
        <v>233</v>
      </c>
      <c r="P1510" s="145" t="s">
        <v>2004</v>
      </c>
      <c r="Q1510" s="147">
        <v>43227</v>
      </c>
      <c r="R1510" s="145">
        <v>29940</v>
      </c>
    </row>
    <row r="1511" spans="1:18" s="29" customFormat="1" ht="15.75" x14ac:dyDescent="0.25">
      <c r="A1511" s="100">
        <v>43210</v>
      </c>
      <c r="B1511" s="145" t="s">
        <v>1007</v>
      </c>
      <c r="C1511" s="145" t="s">
        <v>41</v>
      </c>
      <c r="D1511" s="145" t="s">
        <v>822</v>
      </c>
      <c r="E1511" s="145" t="s">
        <v>1009</v>
      </c>
      <c r="F1511" s="146" t="s">
        <v>36</v>
      </c>
      <c r="G1511" s="146" t="s">
        <v>36</v>
      </c>
      <c r="H1511" s="146" t="s">
        <v>36</v>
      </c>
      <c r="I1511" s="146" t="s">
        <v>36</v>
      </c>
      <c r="J1511" s="146" t="s">
        <v>36</v>
      </c>
      <c r="K1511" s="146" t="s">
        <v>36</v>
      </c>
      <c r="L1511" s="146" t="s">
        <v>36</v>
      </c>
      <c r="M1511" s="146" t="s">
        <v>36</v>
      </c>
      <c r="N1511" s="146" t="s">
        <v>36</v>
      </c>
      <c r="O1511" s="145">
        <v>0</v>
      </c>
      <c r="P1511" s="145" t="s">
        <v>2004</v>
      </c>
      <c r="Q1511" s="147">
        <v>43227</v>
      </c>
      <c r="R1511" s="145">
        <v>29941</v>
      </c>
    </row>
    <row r="1512" spans="1:18" s="29" customFormat="1" ht="15.75" x14ac:dyDescent="0.25">
      <c r="A1512" s="100">
        <v>43210</v>
      </c>
      <c r="B1512" s="145" t="s">
        <v>1385</v>
      </c>
      <c r="C1512" s="145" t="s">
        <v>37</v>
      </c>
      <c r="D1512" s="145" t="s">
        <v>168</v>
      </c>
      <c r="E1512" s="145" t="s">
        <v>2017</v>
      </c>
      <c r="F1512" s="145">
        <v>33</v>
      </c>
      <c r="G1512" s="146" t="s">
        <v>36</v>
      </c>
      <c r="H1512" s="146" t="s">
        <v>36</v>
      </c>
      <c r="I1512" s="146" t="s">
        <v>36</v>
      </c>
      <c r="J1512" s="146" t="s">
        <v>36</v>
      </c>
      <c r="K1512" s="146" t="s">
        <v>36</v>
      </c>
      <c r="L1512" s="146" t="s">
        <v>36</v>
      </c>
      <c r="M1512" s="146" t="s">
        <v>36</v>
      </c>
      <c r="N1512" s="146" t="s">
        <v>36</v>
      </c>
      <c r="O1512" s="145">
        <v>33</v>
      </c>
      <c r="P1512" s="145" t="s">
        <v>2004</v>
      </c>
      <c r="Q1512" s="147">
        <v>43227</v>
      </c>
      <c r="R1512" s="145">
        <v>29942</v>
      </c>
    </row>
    <row r="1513" spans="1:18" s="29" customFormat="1" ht="15.75" x14ac:dyDescent="0.25">
      <c r="A1513" s="100">
        <v>43210</v>
      </c>
      <c r="B1513" s="145" t="s">
        <v>1385</v>
      </c>
      <c r="C1513" s="145" t="s">
        <v>41</v>
      </c>
      <c r="D1513" s="145" t="s">
        <v>168</v>
      </c>
      <c r="E1513" s="145" t="s">
        <v>2018</v>
      </c>
      <c r="F1513" s="146" t="s">
        <v>36</v>
      </c>
      <c r="G1513" s="146" t="s">
        <v>36</v>
      </c>
      <c r="H1513" s="146" t="s">
        <v>36</v>
      </c>
      <c r="I1513" s="146" t="s">
        <v>36</v>
      </c>
      <c r="J1513" s="146" t="s">
        <v>36</v>
      </c>
      <c r="K1513" s="146" t="s">
        <v>36</v>
      </c>
      <c r="L1513" s="146" t="s">
        <v>36</v>
      </c>
      <c r="M1513" s="146" t="s">
        <v>36</v>
      </c>
      <c r="N1513" s="146" t="s">
        <v>36</v>
      </c>
      <c r="O1513" s="145">
        <v>0</v>
      </c>
      <c r="P1513" s="145" t="s">
        <v>2004</v>
      </c>
      <c r="Q1513" s="147">
        <v>43227</v>
      </c>
      <c r="R1513" s="145">
        <v>29943</v>
      </c>
    </row>
    <row r="1514" spans="1:18" s="29" customFormat="1" ht="15.75" x14ac:dyDescent="0.25">
      <c r="A1514" s="100">
        <v>43210</v>
      </c>
      <c r="B1514" s="145" t="s">
        <v>983</v>
      </c>
      <c r="C1514" s="145" t="s">
        <v>37</v>
      </c>
      <c r="D1514" s="145" t="s">
        <v>60</v>
      </c>
      <c r="E1514" s="145" t="s">
        <v>984</v>
      </c>
      <c r="F1514" s="145">
        <v>33</v>
      </c>
      <c r="G1514" s="146" t="s">
        <v>36</v>
      </c>
      <c r="H1514" s="146" t="s">
        <v>36</v>
      </c>
      <c r="I1514" s="146" t="s">
        <v>36</v>
      </c>
      <c r="J1514" s="146" t="s">
        <v>36</v>
      </c>
      <c r="K1514" s="146" t="s">
        <v>36</v>
      </c>
      <c r="L1514" s="146" t="s">
        <v>36</v>
      </c>
      <c r="M1514" s="146" t="s">
        <v>36</v>
      </c>
      <c r="N1514" s="146" t="s">
        <v>36</v>
      </c>
      <c r="O1514" s="145">
        <v>33</v>
      </c>
      <c r="P1514" s="145" t="s">
        <v>2004</v>
      </c>
      <c r="Q1514" s="147">
        <v>43227</v>
      </c>
      <c r="R1514" s="145">
        <v>29944</v>
      </c>
    </row>
    <row r="1515" spans="1:18" s="29" customFormat="1" ht="15.75" x14ac:dyDescent="0.25">
      <c r="A1515" s="100">
        <v>43210</v>
      </c>
      <c r="B1515" s="145" t="s">
        <v>985</v>
      </c>
      <c r="C1515" s="145" t="s">
        <v>41</v>
      </c>
      <c r="D1515" s="145" t="s">
        <v>60</v>
      </c>
      <c r="E1515" s="145" t="s">
        <v>986</v>
      </c>
      <c r="F1515" s="146" t="s">
        <v>36</v>
      </c>
      <c r="G1515" s="145">
        <v>33</v>
      </c>
      <c r="H1515" s="146" t="s">
        <v>36</v>
      </c>
      <c r="I1515" s="146" t="s">
        <v>36</v>
      </c>
      <c r="J1515" s="146" t="s">
        <v>36</v>
      </c>
      <c r="K1515" s="146" t="s">
        <v>36</v>
      </c>
      <c r="L1515" s="146" t="s">
        <v>36</v>
      </c>
      <c r="M1515" s="146" t="s">
        <v>36</v>
      </c>
      <c r="N1515" s="146" t="s">
        <v>36</v>
      </c>
      <c r="O1515" s="145">
        <v>33</v>
      </c>
      <c r="P1515" s="145" t="s">
        <v>2004</v>
      </c>
      <c r="Q1515" s="147">
        <v>43227</v>
      </c>
      <c r="R1515" s="145">
        <v>29945</v>
      </c>
    </row>
    <row r="1516" spans="1:18" s="29" customFormat="1" ht="15.75" x14ac:dyDescent="0.25">
      <c r="A1516" s="100">
        <v>43210</v>
      </c>
      <c r="B1516" s="145" t="s">
        <v>997</v>
      </c>
      <c r="C1516" s="145" t="s">
        <v>37</v>
      </c>
      <c r="D1516" s="145" t="s">
        <v>54</v>
      </c>
      <c r="E1516" s="145" t="s">
        <v>998</v>
      </c>
      <c r="F1516" s="145">
        <v>33</v>
      </c>
      <c r="G1516" s="146" t="s">
        <v>36</v>
      </c>
      <c r="H1516" s="146" t="s">
        <v>36</v>
      </c>
      <c r="I1516" s="146" t="s">
        <v>36</v>
      </c>
      <c r="J1516" s="145">
        <v>200</v>
      </c>
      <c r="K1516" s="146" t="s">
        <v>36</v>
      </c>
      <c r="L1516" s="146" t="s">
        <v>36</v>
      </c>
      <c r="M1516" s="146" t="s">
        <v>36</v>
      </c>
      <c r="N1516" s="146" t="s">
        <v>36</v>
      </c>
      <c r="O1516" s="145">
        <v>233</v>
      </c>
      <c r="P1516" s="145" t="s">
        <v>2004</v>
      </c>
      <c r="Q1516" s="147">
        <v>43227</v>
      </c>
      <c r="R1516" s="145">
        <v>29934</v>
      </c>
    </row>
    <row r="1517" spans="1:18" s="29" customFormat="1" ht="15.75" x14ac:dyDescent="0.25">
      <c r="A1517" s="100">
        <v>43210</v>
      </c>
      <c r="B1517" s="145" t="s">
        <v>999</v>
      </c>
      <c r="C1517" s="145" t="s">
        <v>41</v>
      </c>
      <c r="D1517" s="145" t="s">
        <v>54</v>
      </c>
      <c r="E1517" s="145" t="s">
        <v>1000</v>
      </c>
      <c r="F1517" s="146" t="s">
        <v>36</v>
      </c>
      <c r="G1517" s="145">
        <v>33</v>
      </c>
      <c r="H1517" s="146" t="s">
        <v>36</v>
      </c>
      <c r="I1517" s="146" t="s">
        <v>36</v>
      </c>
      <c r="J1517" s="146" t="s">
        <v>36</v>
      </c>
      <c r="K1517" s="146" t="s">
        <v>36</v>
      </c>
      <c r="L1517" s="146" t="s">
        <v>36</v>
      </c>
      <c r="M1517" s="146" t="s">
        <v>36</v>
      </c>
      <c r="N1517" s="146" t="s">
        <v>36</v>
      </c>
      <c r="O1517" s="145">
        <v>33</v>
      </c>
      <c r="P1517" s="145" t="s">
        <v>2004</v>
      </c>
      <c r="Q1517" s="147">
        <v>43227</v>
      </c>
      <c r="R1517" s="145">
        <v>29935</v>
      </c>
    </row>
    <row r="1518" spans="1:18" s="29" customFormat="1" ht="15.75" x14ac:dyDescent="0.25">
      <c r="A1518" s="100">
        <v>43210</v>
      </c>
      <c r="B1518" s="145" t="s">
        <v>1364</v>
      </c>
      <c r="C1518" s="145" t="s">
        <v>37</v>
      </c>
      <c r="D1518" s="145" t="s">
        <v>1365</v>
      </c>
      <c r="E1518" s="145" t="s">
        <v>1366</v>
      </c>
      <c r="F1518" s="145">
        <v>33</v>
      </c>
      <c r="G1518" s="146" t="s">
        <v>36</v>
      </c>
      <c r="H1518" s="146" t="s">
        <v>36</v>
      </c>
      <c r="I1518" s="146" t="s">
        <v>36</v>
      </c>
      <c r="J1518" s="146" t="s">
        <v>36</v>
      </c>
      <c r="K1518" s="146" t="s">
        <v>36</v>
      </c>
      <c r="L1518" s="146" t="s">
        <v>36</v>
      </c>
      <c r="M1518" s="146" t="s">
        <v>36</v>
      </c>
      <c r="N1518" s="146" t="s">
        <v>36</v>
      </c>
      <c r="O1518" s="145">
        <v>33</v>
      </c>
      <c r="P1518" s="145" t="s">
        <v>2004</v>
      </c>
      <c r="Q1518" s="147">
        <v>43227</v>
      </c>
      <c r="R1518" s="145">
        <v>29936</v>
      </c>
    </row>
    <row r="1519" spans="1:18" s="29" customFormat="1" ht="15.75" x14ac:dyDescent="0.25">
      <c r="A1519" s="100">
        <v>43210</v>
      </c>
      <c r="B1519" s="145" t="s">
        <v>1364</v>
      </c>
      <c r="C1519" s="145" t="s">
        <v>41</v>
      </c>
      <c r="D1519" s="145" t="s">
        <v>46</v>
      </c>
      <c r="E1519" s="145" t="s">
        <v>1367</v>
      </c>
      <c r="F1519" s="146" t="s">
        <v>36</v>
      </c>
      <c r="G1519" s="145">
        <v>33</v>
      </c>
      <c r="H1519" s="146" t="s">
        <v>36</v>
      </c>
      <c r="I1519" s="146" t="s">
        <v>36</v>
      </c>
      <c r="J1519" s="146" t="s">
        <v>36</v>
      </c>
      <c r="K1519" s="146" t="s">
        <v>36</v>
      </c>
      <c r="L1519" s="146" t="s">
        <v>36</v>
      </c>
      <c r="M1519" s="146" t="s">
        <v>36</v>
      </c>
      <c r="N1519" s="146" t="s">
        <v>36</v>
      </c>
      <c r="O1519" s="145">
        <v>33</v>
      </c>
      <c r="P1519" s="145" t="s">
        <v>2004</v>
      </c>
      <c r="Q1519" s="147">
        <v>43227</v>
      </c>
      <c r="R1519" s="145">
        <v>29937</v>
      </c>
    </row>
    <row r="1520" spans="1:18" s="29" customFormat="1" ht="15.75" x14ac:dyDescent="0.25">
      <c r="A1520" s="100">
        <v>43210</v>
      </c>
      <c r="B1520" s="145" t="s">
        <v>720</v>
      </c>
      <c r="C1520" s="145" t="s">
        <v>37</v>
      </c>
      <c r="D1520" s="145" t="s">
        <v>465</v>
      </c>
      <c r="E1520" s="145" t="s">
        <v>721</v>
      </c>
      <c r="F1520" s="145">
        <v>33</v>
      </c>
      <c r="G1520" s="146" t="s">
        <v>36</v>
      </c>
      <c r="H1520" s="146" t="s">
        <v>36</v>
      </c>
      <c r="I1520" s="146" t="s">
        <v>36</v>
      </c>
      <c r="J1520" s="146" t="s">
        <v>36</v>
      </c>
      <c r="K1520" s="146" t="s">
        <v>36</v>
      </c>
      <c r="L1520" s="146" t="s">
        <v>36</v>
      </c>
      <c r="M1520" s="146" t="s">
        <v>36</v>
      </c>
      <c r="N1520" s="146" t="s">
        <v>36</v>
      </c>
      <c r="O1520" s="145">
        <v>33</v>
      </c>
      <c r="P1520" s="145" t="s">
        <v>2004</v>
      </c>
      <c r="Q1520" s="147">
        <v>43227</v>
      </c>
      <c r="R1520" s="145">
        <v>29938</v>
      </c>
    </row>
    <row r="1521" spans="1:18" s="29" customFormat="1" ht="15.75" x14ac:dyDescent="0.25">
      <c r="A1521" s="100">
        <v>43210</v>
      </c>
      <c r="B1521" s="145" t="s">
        <v>1992</v>
      </c>
      <c r="C1521" s="145" t="s">
        <v>41</v>
      </c>
      <c r="D1521" s="145" t="s">
        <v>465</v>
      </c>
      <c r="E1521" s="145" t="s">
        <v>2019</v>
      </c>
      <c r="F1521" s="146" t="s">
        <v>36</v>
      </c>
      <c r="G1521" s="145">
        <v>33</v>
      </c>
      <c r="H1521" s="146" t="s">
        <v>36</v>
      </c>
      <c r="I1521" s="146" t="s">
        <v>36</v>
      </c>
      <c r="J1521" s="146" t="s">
        <v>36</v>
      </c>
      <c r="K1521" s="146" t="s">
        <v>36</v>
      </c>
      <c r="L1521" s="146" t="s">
        <v>36</v>
      </c>
      <c r="M1521" s="146" t="s">
        <v>36</v>
      </c>
      <c r="N1521" s="146" t="s">
        <v>36</v>
      </c>
      <c r="O1521" s="145">
        <v>33</v>
      </c>
      <c r="P1521" s="145" t="s">
        <v>2004</v>
      </c>
      <c r="Q1521" s="147">
        <v>43227</v>
      </c>
      <c r="R1521" s="145">
        <v>29939</v>
      </c>
    </row>
    <row r="1522" spans="1:18" s="29" customFormat="1" ht="15.75" x14ac:dyDescent="0.25">
      <c r="A1522" s="100">
        <v>43210</v>
      </c>
      <c r="B1522" s="145" t="s">
        <v>993</v>
      </c>
      <c r="C1522" s="145" t="s">
        <v>37</v>
      </c>
      <c r="D1522" s="145" t="s">
        <v>637</v>
      </c>
      <c r="E1522" s="145" t="s">
        <v>994</v>
      </c>
      <c r="F1522" s="145">
        <v>33</v>
      </c>
      <c r="G1522" s="146" t="s">
        <v>36</v>
      </c>
      <c r="H1522" s="146" t="s">
        <v>36</v>
      </c>
      <c r="I1522" s="146" t="s">
        <v>36</v>
      </c>
      <c r="J1522" s="146" t="s">
        <v>36</v>
      </c>
      <c r="K1522" s="146" t="s">
        <v>36</v>
      </c>
      <c r="L1522" s="146" t="s">
        <v>36</v>
      </c>
      <c r="M1522" s="146" t="s">
        <v>36</v>
      </c>
      <c r="N1522" s="146" t="s">
        <v>36</v>
      </c>
      <c r="O1522" s="145">
        <v>33</v>
      </c>
      <c r="P1522" s="145" t="s">
        <v>2004</v>
      </c>
      <c r="Q1522" s="147">
        <v>43227</v>
      </c>
      <c r="R1522" s="145">
        <v>29928</v>
      </c>
    </row>
    <row r="1523" spans="1:18" s="29" customFormat="1" ht="15.75" x14ac:dyDescent="0.25">
      <c r="A1523" s="100">
        <v>43210</v>
      </c>
      <c r="B1523" s="145" t="s">
        <v>995</v>
      </c>
      <c r="C1523" s="145" t="s">
        <v>41</v>
      </c>
      <c r="D1523" s="145" t="s">
        <v>637</v>
      </c>
      <c r="E1523" s="145" t="s">
        <v>996</v>
      </c>
      <c r="F1523" s="146" t="s">
        <v>36</v>
      </c>
      <c r="G1523" s="145">
        <v>33</v>
      </c>
      <c r="H1523" s="146" t="s">
        <v>36</v>
      </c>
      <c r="I1523" s="146" t="s">
        <v>36</v>
      </c>
      <c r="J1523" s="146" t="s">
        <v>36</v>
      </c>
      <c r="K1523" s="146" t="s">
        <v>36</v>
      </c>
      <c r="L1523" s="146" t="s">
        <v>36</v>
      </c>
      <c r="M1523" s="146" t="s">
        <v>36</v>
      </c>
      <c r="N1523" s="146" t="s">
        <v>36</v>
      </c>
      <c r="O1523" s="145">
        <v>33</v>
      </c>
      <c r="P1523" s="145" t="s">
        <v>2004</v>
      </c>
      <c r="Q1523" s="147">
        <v>43227</v>
      </c>
      <c r="R1523" s="145">
        <v>29929</v>
      </c>
    </row>
    <row r="1524" spans="1:18" s="29" customFormat="1" ht="15.75" x14ac:dyDescent="0.25">
      <c r="A1524" s="100">
        <v>43210</v>
      </c>
      <c r="B1524" s="145" t="s">
        <v>1039</v>
      </c>
      <c r="C1524" s="145" t="s">
        <v>37</v>
      </c>
      <c r="D1524" s="145" t="s">
        <v>46</v>
      </c>
      <c r="E1524" s="145" t="s">
        <v>1246</v>
      </c>
      <c r="F1524" s="145">
        <v>33</v>
      </c>
      <c r="G1524" s="146" t="s">
        <v>36</v>
      </c>
      <c r="H1524" s="146" t="s">
        <v>36</v>
      </c>
      <c r="I1524" s="146" t="s">
        <v>36</v>
      </c>
      <c r="J1524" s="146" t="s">
        <v>36</v>
      </c>
      <c r="K1524" s="146" t="s">
        <v>36</v>
      </c>
      <c r="L1524" s="146" t="s">
        <v>36</v>
      </c>
      <c r="M1524" s="146" t="s">
        <v>36</v>
      </c>
      <c r="N1524" s="146" t="s">
        <v>36</v>
      </c>
      <c r="O1524" s="145">
        <v>33</v>
      </c>
      <c r="P1524" s="145" t="s">
        <v>2004</v>
      </c>
      <c r="Q1524" s="147">
        <v>43227</v>
      </c>
      <c r="R1524" s="145">
        <v>29930</v>
      </c>
    </row>
    <row r="1525" spans="1:18" s="29" customFormat="1" ht="15.75" x14ac:dyDescent="0.25">
      <c r="A1525" s="100">
        <v>43210</v>
      </c>
      <c r="B1525" s="145" t="s">
        <v>1247</v>
      </c>
      <c r="C1525" s="145" t="s">
        <v>41</v>
      </c>
      <c r="D1525" s="145" t="s">
        <v>46</v>
      </c>
      <c r="E1525" s="145" t="s">
        <v>1248</v>
      </c>
      <c r="F1525" s="146" t="s">
        <v>36</v>
      </c>
      <c r="G1525" s="145">
        <v>33</v>
      </c>
      <c r="H1525" s="146" t="s">
        <v>36</v>
      </c>
      <c r="I1525" s="146" t="s">
        <v>36</v>
      </c>
      <c r="J1525" s="146" t="s">
        <v>36</v>
      </c>
      <c r="K1525" s="146" t="s">
        <v>36</v>
      </c>
      <c r="L1525" s="146" t="s">
        <v>36</v>
      </c>
      <c r="M1525" s="146" t="s">
        <v>36</v>
      </c>
      <c r="N1525" s="146" t="s">
        <v>36</v>
      </c>
      <c r="O1525" s="145">
        <v>33</v>
      </c>
      <c r="P1525" s="145" t="s">
        <v>2004</v>
      </c>
      <c r="Q1525" s="147">
        <v>43227</v>
      </c>
      <c r="R1525" s="145">
        <v>29931</v>
      </c>
    </row>
    <row r="1526" spans="1:18" s="29" customFormat="1" ht="15.75" x14ac:dyDescent="0.25">
      <c r="A1526" s="100">
        <v>43210</v>
      </c>
      <c r="B1526" s="145" t="s">
        <v>2020</v>
      </c>
      <c r="C1526" s="145" t="s">
        <v>37</v>
      </c>
      <c r="D1526" s="145" t="s">
        <v>38</v>
      </c>
      <c r="E1526" s="145" t="s">
        <v>2021</v>
      </c>
      <c r="F1526" s="145">
        <v>33</v>
      </c>
      <c r="G1526" s="146" t="s">
        <v>36</v>
      </c>
      <c r="H1526" s="146" t="s">
        <v>36</v>
      </c>
      <c r="I1526" s="146" t="s">
        <v>36</v>
      </c>
      <c r="J1526" s="146" t="s">
        <v>36</v>
      </c>
      <c r="K1526" s="146" t="s">
        <v>36</v>
      </c>
      <c r="L1526" s="146" t="s">
        <v>36</v>
      </c>
      <c r="M1526" s="146" t="s">
        <v>36</v>
      </c>
      <c r="N1526" s="146" t="s">
        <v>36</v>
      </c>
      <c r="O1526" s="145">
        <v>33</v>
      </c>
      <c r="P1526" s="145" t="s">
        <v>2004</v>
      </c>
      <c r="Q1526" s="147">
        <v>43227</v>
      </c>
      <c r="R1526" s="145">
        <v>29932</v>
      </c>
    </row>
    <row r="1527" spans="1:18" s="29" customFormat="1" ht="15.75" x14ac:dyDescent="0.25">
      <c r="A1527" s="100">
        <v>43210</v>
      </c>
      <c r="B1527" s="145" t="s">
        <v>2020</v>
      </c>
      <c r="C1527" s="145" t="s">
        <v>41</v>
      </c>
      <c r="D1527" s="145" t="s">
        <v>38</v>
      </c>
      <c r="E1527" s="145" t="s">
        <v>2022</v>
      </c>
      <c r="F1527" s="146" t="s">
        <v>36</v>
      </c>
      <c r="G1527" s="145">
        <v>33</v>
      </c>
      <c r="H1527" s="146" t="s">
        <v>36</v>
      </c>
      <c r="I1527" s="146" t="s">
        <v>36</v>
      </c>
      <c r="J1527" s="146" t="s">
        <v>36</v>
      </c>
      <c r="K1527" s="146" t="s">
        <v>36</v>
      </c>
      <c r="L1527" s="146" t="s">
        <v>36</v>
      </c>
      <c r="M1527" s="146" t="s">
        <v>36</v>
      </c>
      <c r="N1527" s="146" t="s">
        <v>36</v>
      </c>
      <c r="O1527" s="145">
        <v>33</v>
      </c>
      <c r="P1527" s="145" t="s">
        <v>2004</v>
      </c>
      <c r="Q1527" s="147">
        <v>43227</v>
      </c>
      <c r="R1527" s="145">
        <v>29933</v>
      </c>
    </row>
    <row r="1528" spans="1:18" s="29" customFormat="1" ht="15.75" x14ac:dyDescent="0.25">
      <c r="A1528" s="100">
        <v>43210</v>
      </c>
      <c r="B1528" s="145" t="s">
        <v>1665</v>
      </c>
      <c r="C1528" s="145" t="s">
        <v>37</v>
      </c>
      <c r="D1528" s="145" t="s">
        <v>192</v>
      </c>
      <c r="E1528" s="145" t="s">
        <v>1666</v>
      </c>
      <c r="F1528" s="145">
        <v>33</v>
      </c>
      <c r="G1528" s="146" t="s">
        <v>36</v>
      </c>
      <c r="H1528" s="146" t="s">
        <v>36</v>
      </c>
      <c r="I1528" s="146" t="s">
        <v>36</v>
      </c>
      <c r="J1528" s="146" t="s">
        <v>36</v>
      </c>
      <c r="K1528" s="146" t="s">
        <v>36</v>
      </c>
      <c r="L1528" s="146" t="s">
        <v>36</v>
      </c>
      <c r="M1528" s="146" t="s">
        <v>36</v>
      </c>
      <c r="N1528" s="146" t="s">
        <v>36</v>
      </c>
      <c r="O1528" s="145">
        <v>33</v>
      </c>
      <c r="P1528" s="145" t="s">
        <v>2004</v>
      </c>
      <c r="Q1528" s="147">
        <v>43227</v>
      </c>
      <c r="R1528" s="145">
        <v>29922</v>
      </c>
    </row>
    <row r="1529" spans="1:18" s="29" customFormat="1" ht="15.75" x14ac:dyDescent="0.25">
      <c r="A1529" s="100">
        <v>43210</v>
      </c>
      <c r="B1529" s="145" t="s">
        <v>1665</v>
      </c>
      <c r="C1529" s="145" t="s">
        <v>37</v>
      </c>
      <c r="D1529" s="145" t="s">
        <v>38</v>
      </c>
      <c r="E1529" s="145" t="s">
        <v>2023</v>
      </c>
      <c r="F1529" s="146" t="s">
        <v>36</v>
      </c>
      <c r="G1529" s="145">
        <v>33</v>
      </c>
      <c r="H1529" s="146" t="s">
        <v>36</v>
      </c>
      <c r="I1529" s="146" t="s">
        <v>36</v>
      </c>
      <c r="J1529" s="146" t="s">
        <v>36</v>
      </c>
      <c r="K1529" s="146" t="s">
        <v>36</v>
      </c>
      <c r="L1529" s="146" t="s">
        <v>36</v>
      </c>
      <c r="M1529" s="146" t="s">
        <v>36</v>
      </c>
      <c r="N1529" s="146" t="s">
        <v>36</v>
      </c>
      <c r="O1529" s="145">
        <v>33</v>
      </c>
      <c r="P1529" s="145" t="s">
        <v>2004</v>
      </c>
      <c r="Q1529" s="147">
        <v>43227</v>
      </c>
      <c r="R1529" s="145">
        <v>29923</v>
      </c>
    </row>
    <row r="1530" spans="1:18" s="29" customFormat="1" ht="15.75" x14ac:dyDescent="0.25">
      <c r="A1530" s="100">
        <v>43210</v>
      </c>
      <c r="B1530" s="145" t="s">
        <v>903</v>
      </c>
      <c r="C1530" s="145" t="s">
        <v>37</v>
      </c>
      <c r="D1530" s="145" t="s">
        <v>220</v>
      </c>
      <c r="E1530" s="145" t="s">
        <v>904</v>
      </c>
      <c r="F1530" s="145">
        <v>33</v>
      </c>
      <c r="G1530" s="146" t="s">
        <v>36</v>
      </c>
      <c r="H1530" s="146" t="s">
        <v>36</v>
      </c>
      <c r="I1530" s="146" t="s">
        <v>36</v>
      </c>
      <c r="J1530" s="145">
        <v>200</v>
      </c>
      <c r="K1530" s="146" t="s">
        <v>36</v>
      </c>
      <c r="L1530" s="146" t="s">
        <v>36</v>
      </c>
      <c r="M1530" s="146" t="s">
        <v>36</v>
      </c>
      <c r="N1530" s="146" t="s">
        <v>36</v>
      </c>
      <c r="O1530" s="145">
        <v>233</v>
      </c>
      <c r="P1530" s="145" t="s">
        <v>2004</v>
      </c>
      <c r="Q1530" s="147">
        <v>43227</v>
      </c>
      <c r="R1530" s="145">
        <v>29924</v>
      </c>
    </row>
    <row r="1531" spans="1:18" s="29" customFormat="1" ht="15.75" x14ac:dyDescent="0.25">
      <c r="A1531" s="100">
        <v>43210</v>
      </c>
      <c r="B1531" s="145" t="s">
        <v>903</v>
      </c>
      <c r="C1531" s="145" t="s">
        <v>41</v>
      </c>
      <c r="D1531" s="145" t="s">
        <v>220</v>
      </c>
      <c r="E1531" s="145" t="s">
        <v>905</v>
      </c>
      <c r="F1531" s="146" t="s">
        <v>36</v>
      </c>
      <c r="G1531" s="145">
        <v>33</v>
      </c>
      <c r="H1531" s="146" t="s">
        <v>36</v>
      </c>
      <c r="I1531" s="146" t="s">
        <v>36</v>
      </c>
      <c r="J1531" s="146" t="s">
        <v>36</v>
      </c>
      <c r="K1531" s="145">
        <v>200</v>
      </c>
      <c r="L1531" s="146" t="s">
        <v>36</v>
      </c>
      <c r="M1531" s="146" t="s">
        <v>36</v>
      </c>
      <c r="N1531" s="146" t="s">
        <v>36</v>
      </c>
      <c r="O1531" s="145">
        <v>233</v>
      </c>
      <c r="P1531" s="145" t="s">
        <v>2004</v>
      </c>
      <c r="Q1531" s="147">
        <v>43227</v>
      </c>
      <c r="R1531" s="145">
        <v>29925</v>
      </c>
    </row>
    <row r="1532" spans="1:18" s="29" customFormat="1" ht="15.75" x14ac:dyDescent="0.25">
      <c r="A1532" s="100">
        <v>43210</v>
      </c>
      <c r="B1532" s="145" t="s">
        <v>1001</v>
      </c>
      <c r="C1532" s="145" t="s">
        <v>37</v>
      </c>
      <c r="D1532" s="145" t="s">
        <v>645</v>
      </c>
      <c r="E1532" s="145" t="s">
        <v>1002</v>
      </c>
      <c r="F1532" s="145">
        <v>33</v>
      </c>
      <c r="G1532" s="146" t="s">
        <v>36</v>
      </c>
      <c r="H1532" s="146" t="s">
        <v>36</v>
      </c>
      <c r="I1532" s="146" t="s">
        <v>36</v>
      </c>
      <c r="J1532" s="146" t="s">
        <v>36</v>
      </c>
      <c r="K1532" s="146" t="s">
        <v>36</v>
      </c>
      <c r="L1532" s="146" t="s">
        <v>36</v>
      </c>
      <c r="M1532" s="146" t="s">
        <v>36</v>
      </c>
      <c r="N1532" s="146" t="s">
        <v>36</v>
      </c>
      <c r="O1532" s="145">
        <v>33</v>
      </c>
      <c r="P1532" s="145" t="s">
        <v>2004</v>
      </c>
      <c r="Q1532" s="147">
        <v>43227</v>
      </c>
      <c r="R1532" s="145">
        <v>29926</v>
      </c>
    </row>
    <row r="1533" spans="1:18" s="29" customFormat="1" ht="15.75" x14ac:dyDescent="0.25">
      <c r="A1533" s="100">
        <v>43210</v>
      </c>
      <c r="B1533" s="145" t="s">
        <v>1001</v>
      </c>
      <c r="C1533" s="145" t="s">
        <v>41</v>
      </c>
      <c r="D1533" s="145" t="s">
        <v>465</v>
      </c>
      <c r="E1533" s="145" t="s">
        <v>1003</v>
      </c>
      <c r="F1533" s="146" t="s">
        <v>36</v>
      </c>
      <c r="G1533" s="145">
        <v>33</v>
      </c>
      <c r="H1533" s="146" t="s">
        <v>36</v>
      </c>
      <c r="I1533" s="146" t="s">
        <v>36</v>
      </c>
      <c r="J1533" s="146" t="s">
        <v>36</v>
      </c>
      <c r="K1533" s="146" t="s">
        <v>36</v>
      </c>
      <c r="L1533" s="146" t="s">
        <v>36</v>
      </c>
      <c r="M1533" s="146" t="s">
        <v>36</v>
      </c>
      <c r="N1533" s="146" t="s">
        <v>36</v>
      </c>
      <c r="O1533" s="145">
        <v>33</v>
      </c>
      <c r="P1533" s="145" t="s">
        <v>2004</v>
      </c>
      <c r="Q1533" s="147">
        <v>43227</v>
      </c>
      <c r="R1533" s="145">
        <v>29927</v>
      </c>
    </row>
    <row r="1534" spans="1:18" s="29" customFormat="1" ht="15.75" x14ac:dyDescent="0.25">
      <c r="A1534" s="100">
        <v>43217</v>
      </c>
      <c r="B1534" s="145" t="s">
        <v>68</v>
      </c>
      <c r="C1534" s="145" t="s">
        <v>41</v>
      </c>
      <c r="D1534" s="145" t="s">
        <v>129</v>
      </c>
      <c r="E1534" s="145" t="s">
        <v>203</v>
      </c>
      <c r="F1534" s="146" t="s">
        <v>36</v>
      </c>
      <c r="G1534" s="146" t="s">
        <v>36</v>
      </c>
      <c r="H1534" s="146" t="s">
        <v>36</v>
      </c>
      <c r="I1534" s="146" t="s">
        <v>36</v>
      </c>
      <c r="J1534" s="146" t="s">
        <v>36</v>
      </c>
      <c r="K1534" s="146" t="s">
        <v>36</v>
      </c>
      <c r="L1534" s="146" t="s">
        <v>36</v>
      </c>
      <c r="M1534" s="146" t="s">
        <v>36</v>
      </c>
      <c r="N1534" s="146" t="s">
        <v>36</v>
      </c>
      <c r="O1534" s="145">
        <v>8.49</v>
      </c>
      <c r="P1534" s="145" t="s">
        <v>2024</v>
      </c>
      <c r="Q1534" s="147">
        <v>43256</v>
      </c>
      <c r="R1534" s="145">
        <v>30317</v>
      </c>
    </row>
    <row r="1535" spans="1:18" s="29" customFormat="1" ht="15.75" x14ac:dyDescent="0.25">
      <c r="A1535" s="100">
        <v>43217</v>
      </c>
      <c r="B1535" s="145" t="s">
        <v>2025</v>
      </c>
      <c r="C1535" s="145" t="s">
        <v>37</v>
      </c>
      <c r="D1535" s="145" t="s">
        <v>1012</v>
      </c>
      <c r="E1535" s="145" t="s">
        <v>2026</v>
      </c>
      <c r="F1535" s="145">
        <v>33</v>
      </c>
      <c r="G1535" s="146" t="s">
        <v>36</v>
      </c>
      <c r="H1535" s="146" t="s">
        <v>36</v>
      </c>
      <c r="I1535" s="146" t="s">
        <v>36</v>
      </c>
      <c r="J1535" s="146" t="s">
        <v>36</v>
      </c>
      <c r="K1535" s="146" t="s">
        <v>36</v>
      </c>
      <c r="L1535" s="146" t="s">
        <v>36</v>
      </c>
      <c r="M1535" s="146" t="s">
        <v>36</v>
      </c>
      <c r="N1535" s="146" t="s">
        <v>36</v>
      </c>
      <c r="O1535" s="145">
        <v>33</v>
      </c>
      <c r="P1535" s="145" t="s">
        <v>2027</v>
      </c>
      <c r="Q1535" s="147">
        <v>43256</v>
      </c>
      <c r="R1535" s="145">
        <v>30309</v>
      </c>
    </row>
    <row r="1536" spans="1:18" s="29" customFormat="1" ht="15.75" x14ac:dyDescent="0.25">
      <c r="A1536" s="100">
        <v>43217</v>
      </c>
      <c r="B1536" s="145" t="s">
        <v>2025</v>
      </c>
      <c r="C1536" s="145" t="s">
        <v>41</v>
      </c>
      <c r="D1536" s="145" t="s">
        <v>465</v>
      </c>
      <c r="E1536" s="145" t="s">
        <v>2028</v>
      </c>
      <c r="F1536" s="146" t="s">
        <v>36</v>
      </c>
      <c r="G1536" s="145">
        <v>33</v>
      </c>
      <c r="H1536" s="146" t="s">
        <v>36</v>
      </c>
      <c r="I1536" s="146" t="s">
        <v>36</v>
      </c>
      <c r="J1536" s="146" t="s">
        <v>36</v>
      </c>
      <c r="K1536" s="146" t="s">
        <v>36</v>
      </c>
      <c r="L1536" s="146" t="s">
        <v>36</v>
      </c>
      <c r="M1536" s="146" t="s">
        <v>36</v>
      </c>
      <c r="N1536" s="146" t="s">
        <v>36</v>
      </c>
      <c r="O1536" s="145">
        <v>33</v>
      </c>
      <c r="P1536" s="145" t="s">
        <v>2027</v>
      </c>
      <c r="Q1536" s="147">
        <v>43256</v>
      </c>
      <c r="R1536" s="145">
        <v>30310</v>
      </c>
    </row>
    <row r="1537" spans="1:18" s="29" customFormat="1" ht="15.75" x14ac:dyDescent="0.25">
      <c r="A1537" s="100">
        <v>43217</v>
      </c>
      <c r="B1537" s="145" t="s">
        <v>419</v>
      </c>
      <c r="C1537" s="145" t="s">
        <v>37</v>
      </c>
      <c r="D1537" s="145" t="s">
        <v>57</v>
      </c>
      <c r="E1537" s="145" t="s">
        <v>420</v>
      </c>
      <c r="F1537" s="145">
        <v>33</v>
      </c>
      <c r="G1537" s="146" t="s">
        <v>36</v>
      </c>
      <c r="H1537" s="146" t="s">
        <v>36</v>
      </c>
      <c r="I1537" s="146" t="s">
        <v>36</v>
      </c>
      <c r="J1537" s="146" t="s">
        <v>36</v>
      </c>
      <c r="K1537" s="146" t="s">
        <v>36</v>
      </c>
      <c r="L1537" s="146" t="s">
        <v>36</v>
      </c>
      <c r="M1537" s="146" t="s">
        <v>36</v>
      </c>
      <c r="N1537" s="146" t="s">
        <v>36</v>
      </c>
      <c r="O1537" s="145">
        <v>33</v>
      </c>
      <c r="P1537" s="145" t="s">
        <v>2027</v>
      </c>
      <c r="Q1537" s="147">
        <v>43256</v>
      </c>
      <c r="R1537" s="145">
        <v>30311</v>
      </c>
    </row>
    <row r="1538" spans="1:18" s="29" customFormat="1" ht="15.75" x14ac:dyDescent="0.25">
      <c r="A1538" s="100">
        <v>43217</v>
      </c>
      <c r="B1538" s="145" t="s">
        <v>769</v>
      </c>
      <c r="C1538" s="145" t="s">
        <v>41</v>
      </c>
      <c r="D1538" s="145" t="s">
        <v>46</v>
      </c>
      <c r="E1538" s="145" t="s">
        <v>770</v>
      </c>
      <c r="F1538" s="146" t="s">
        <v>36</v>
      </c>
      <c r="G1538" s="145">
        <v>33</v>
      </c>
      <c r="H1538" s="146" t="s">
        <v>36</v>
      </c>
      <c r="I1538" s="146" t="s">
        <v>36</v>
      </c>
      <c r="J1538" s="146" t="s">
        <v>36</v>
      </c>
      <c r="K1538" s="146" t="s">
        <v>36</v>
      </c>
      <c r="L1538" s="146" t="s">
        <v>36</v>
      </c>
      <c r="M1538" s="146" t="s">
        <v>36</v>
      </c>
      <c r="N1538" s="146" t="s">
        <v>36</v>
      </c>
      <c r="O1538" s="145">
        <v>33</v>
      </c>
      <c r="P1538" s="145" t="s">
        <v>2027</v>
      </c>
      <c r="Q1538" s="147">
        <v>43256</v>
      </c>
      <c r="R1538" s="145">
        <v>30312</v>
      </c>
    </row>
    <row r="1539" spans="1:18" s="29" customFormat="1" ht="15.75" x14ac:dyDescent="0.25">
      <c r="A1539" s="100">
        <v>43217</v>
      </c>
      <c r="B1539" s="145" t="s">
        <v>575</v>
      </c>
      <c r="C1539" s="145" t="s">
        <v>37</v>
      </c>
      <c r="D1539" s="145" t="s">
        <v>57</v>
      </c>
      <c r="E1539" s="145" t="s">
        <v>576</v>
      </c>
      <c r="F1539" s="145">
        <v>33</v>
      </c>
      <c r="G1539" s="146" t="s">
        <v>36</v>
      </c>
      <c r="H1539" s="146" t="s">
        <v>36</v>
      </c>
      <c r="I1539" s="146" t="s">
        <v>36</v>
      </c>
      <c r="J1539" s="146" t="s">
        <v>36</v>
      </c>
      <c r="K1539" s="146" t="s">
        <v>36</v>
      </c>
      <c r="L1539" s="146" t="s">
        <v>36</v>
      </c>
      <c r="M1539" s="146" t="s">
        <v>36</v>
      </c>
      <c r="N1539" s="146" t="s">
        <v>36</v>
      </c>
      <c r="O1539" s="145">
        <v>33</v>
      </c>
      <c r="P1539" s="145" t="s">
        <v>2027</v>
      </c>
      <c r="Q1539" s="147">
        <v>43256</v>
      </c>
      <c r="R1539" s="145">
        <v>30313</v>
      </c>
    </row>
    <row r="1540" spans="1:18" s="29" customFormat="1" ht="15.75" x14ac:dyDescent="0.25">
      <c r="A1540" s="100">
        <v>43217</v>
      </c>
      <c r="B1540" s="145" t="s">
        <v>575</v>
      </c>
      <c r="C1540" s="145" t="s">
        <v>41</v>
      </c>
      <c r="D1540" s="145" t="s">
        <v>57</v>
      </c>
      <c r="E1540" s="145" t="s">
        <v>577</v>
      </c>
      <c r="F1540" s="146" t="s">
        <v>36</v>
      </c>
      <c r="G1540" s="145">
        <v>33</v>
      </c>
      <c r="H1540" s="146" t="s">
        <v>36</v>
      </c>
      <c r="I1540" s="146" t="s">
        <v>36</v>
      </c>
      <c r="J1540" s="146" t="s">
        <v>36</v>
      </c>
      <c r="K1540" s="146" t="s">
        <v>36</v>
      </c>
      <c r="L1540" s="146" t="s">
        <v>36</v>
      </c>
      <c r="M1540" s="146" t="s">
        <v>36</v>
      </c>
      <c r="N1540" s="146" t="s">
        <v>36</v>
      </c>
      <c r="O1540" s="145">
        <v>33</v>
      </c>
      <c r="P1540" s="145" t="s">
        <v>2027</v>
      </c>
      <c r="Q1540" s="147">
        <v>43256</v>
      </c>
      <c r="R1540" s="145">
        <v>30314</v>
      </c>
    </row>
    <row r="1541" spans="1:18" s="29" customFormat="1" ht="15.75" x14ac:dyDescent="0.25">
      <c r="A1541" s="100">
        <v>43217</v>
      </c>
      <c r="B1541" s="145" t="s">
        <v>1777</v>
      </c>
      <c r="C1541" s="145" t="s">
        <v>41</v>
      </c>
      <c r="D1541" s="145" t="s">
        <v>60</v>
      </c>
      <c r="E1541" s="145" t="s">
        <v>2029</v>
      </c>
      <c r="F1541" s="146" t="s">
        <v>36</v>
      </c>
      <c r="G1541" s="145">
        <v>33</v>
      </c>
      <c r="H1541" s="146" t="s">
        <v>36</v>
      </c>
      <c r="I1541" s="146" t="s">
        <v>36</v>
      </c>
      <c r="J1541" s="146" t="s">
        <v>36</v>
      </c>
      <c r="K1541" s="146" t="s">
        <v>36</v>
      </c>
      <c r="L1541" s="146" t="s">
        <v>36</v>
      </c>
      <c r="M1541" s="146" t="s">
        <v>36</v>
      </c>
      <c r="N1541" s="146" t="s">
        <v>36</v>
      </c>
      <c r="O1541" s="145">
        <v>33</v>
      </c>
      <c r="P1541" s="145" t="s">
        <v>2027</v>
      </c>
      <c r="Q1541" s="147">
        <v>43256</v>
      </c>
      <c r="R1541" s="145">
        <v>30346</v>
      </c>
    </row>
    <row r="1542" spans="1:18" s="29" customFormat="1" ht="15.75" x14ac:dyDescent="0.25">
      <c r="A1542" s="100">
        <v>43217</v>
      </c>
      <c r="B1542" s="145" t="s">
        <v>428</v>
      </c>
      <c r="C1542" s="145" t="s">
        <v>37</v>
      </c>
      <c r="D1542" s="145" t="s">
        <v>57</v>
      </c>
      <c r="E1542" s="145" t="s">
        <v>429</v>
      </c>
      <c r="F1542" s="145">
        <v>33</v>
      </c>
      <c r="G1542" s="146" t="s">
        <v>36</v>
      </c>
      <c r="H1542" s="146" t="s">
        <v>36</v>
      </c>
      <c r="I1542" s="146" t="s">
        <v>36</v>
      </c>
      <c r="J1542" s="146" t="s">
        <v>36</v>
      </c>
      <c r="K1542" s="146" t="s">
        <v>36</v>
      </c>
      <c r="L1542" s="146" t="s">
        <v>36</v>
      </c>
      <c r="M1542" s="146" t="s">
        <v>36</v>
      </c>
      <c r="N1542" s="146" t="s">
        <v>36</v>
      </c>
      <c r="O1542" s="145">
        <v>33</v>
      </c>
      <c r="P1542" s="145" t="s">
        <v>2027</v>
      </c>
      <c r="Q1542" s="147">
        <v>43256</v>
      </c>
      <c r="R1542" s="145">
        <v>30347</v>
      </c>
    </row>
    <row r="1543" spans="1:18" s="29" customFormat="1" ht="15.75" x14ac:dyDescent="0.25">
      <c r="A1543" s="100">
        <v>43217</v>
      </c>
      <c r="B1543" s="145" t="s">
        <v>428</v>
      </c>
      <c r="C1543" s="145" t="s">
        <v>41</v>
      </c>
      <c r="D1543" s="145" t="s">
        <v>57</v>
      </c>
      <c r="E1543" s="145" t="s">
        <v>430</v>
      </c>
      <c r="F1543" s="146" t="s">
        <v>36</v>
      </c>
      <c r="G1543" s="145">
        <v>33</v>
      </c>
      <c r="H1543" s="146" t="s">
        <v>36</v>
      </c>
      <c r="I1543" s="146" t="s">
        <v>36</v>
      </c>
      <c r="J1543" s="146" t="s">
        <v>36</v>
      </c>
      <c r="K1543" s="146" t="s">
        <v>36</v>
      </c>
      <c r="L1543" s="146" t="s">
        <v>36</v>
      </c>
      <c r="M1543" s="146" t="s">
        <v>36</v>
      </c>
      <c r="N1543" s="146" t="s">
        <v>36</v>
      </c>
      <c r="O1543" s="145">
        <v>33</v>
      </c>
      <c r="P1543" s="145" t="s">
        <v>2027</v>
      </c>
      <c r="Q1543" s="147">
        <v>43256</v>
      </c>
      <c r="R1543" s="145">
        <v>30348</v>
      </c>
    </row>
    <row r="1544" spans="1:18" s="29" customFormat="1" ht="15.75" x14ac:dyDescent="0.25">
      <c r="A1544" s="100">
        <v>43217</v>
      </c>
      <c r="B1544" s="145" t="s">
        <v>1800</v>
      </c>
      <c r="C1544" s="145" t="s">
        <v>41</v>
      </c>
      <c r="D1544" s="145" t="s">
        <v>129</v>
      </c>
      <c r="E1544" s="145" t="s">
        <v>2030</v>
      </c>
      <c r="F1544" s="146" t="s">
        <v>36</v>
      </c>
      <c r="G1544" s="145">
        <v>33</v>
      </c>
      <c r="H1544" s="146" t="s">
        <v>36</v>
      </c>
      <c r="I1544" s="146" t="s">
        <v>36</v>
      </c>
      <c r="J1544" s="146" t="s">
        <v>36</v>
      </c>
      <c r="K1544" s="146" t="s">
        <v>36</v>
      </c>
      <c r="L1544" s="146" t="s">
        <v>36</v>
      </c>
      <c r="M1544" s="146" t="s">
        <v>36</v>
      </c>
      <c r="N1544" s="146" t="s">
        <v>36</v>
      </c>
      <c r="O1544" s="145">
        <v>33</v>
      </c>
      <c r="P1544" s="145" t="s">
        <v>2027</v>
      </c>
      <c r="Q1544" s="147">
        <v>43256</v>
      </c>
      <c r="R1544" s="145">
        <v>30349</v>
      </c>
    </row>
    <row r="1545" spans="1:18" s="29" customFormat="1" ht="15.75" x14ac:dyDescent="0.25">
      <c r="A1545" s="100">
        <v>43217</v>
      </c>
      <c r="B1545" s="145" t="s">
        <v>2031</v>
      </c>
      <c r="C1545" s="145" t="s">
        <v>41</v>
      </c>
      <c r="D1545" s="145" t="s">
        <v>46</v>
      </c>
      <c r="E1545" s="145" t="s">
        <v>2032</v>
      </c>
      <c r="F1545" s="146" t="s">
        <v>36</v>
      </c>
      <c r="G1545" s="145">
        <v>33</v>
      </c>
      <c r="H1545" s="146" t="s">
        <v>36</v>
      </c>
      <c r="I1545" s="146" t="s">
        <v>36</v>
      </c>
      <c r="J1545" s="146" t="s">
        <v>36</v>
      </c>
      <c r="K1545" s="146" t="s">
        <v>36</v>
      </c>
      <c r="L1545" s="146" t="s">
        <v>36</v>
      </c>
      <c r="M1545" s="146" t="s">
        <v>36</v>
      </c>
      <c r="N1545" s="146" t="s">
        <v>36</v>
      </c>
      <c r="O1545" s="145">
        <v>33</v>
      </c>
      <c r="P1545" s="145" t="s">
        <v>2027</v>
      </c>
      <c r="Q1545" s="147">
        <v>43256</v>
      </c>
      <c r="R1545" s="145">
        <v>30340</v>
      </c>
    </row>
    <row r="1546" spans="1:18" s="29" customFormat="1" ht="15.75" x14ac:dyDescent="0.25">
      <c r="A1546" s="100">
        <v>43217</v>
      </c>
      <c r="B1546" s="145" t="s">
        <v>444</v>
      </c>
      <c r="C1546" s="145" t="s">
        <v>37</v>
      </c>
      <c r="D1546" s="145" t="s">
        <v>57</v>
      </c>
      <c r="E1546" s="145" t="s">
        <v>445</v>
      </c>
      <c r="F1546" s="145">
        <v>33</v>
      </c>
      <c r="G1546" s="146" t="s">
        <v>36</v>
      </c>
      <c r="H1546" s="146" t="s">
        <v>36</v>
      </c>
      <c r="I1546" s="146" t="s">
        <v>36</v>
      </c>
      <c r="J1546" s="146" t="s">
        <v>36</v>
      </c>
      <c r="K1546" s="146" t="s">
        <v>36</v>
      </c>
      <c r="L1546" s="146" t="s">
        <v>36</v>
      </c>
      <c r="M1546" s="146" t="s">
        <v>36</v>
      </c>
      <c r="N1546" s="146" t="s">
        <v>36</v>
      </c>
      <c r="O1546" s="145">
        <v>33</v>
      </c>
      <c r="P1546" s="145" t="s">
        <v>2027</v>
      </c>
      <c r="Q1546" s="147">
        <v>43256</v>
      </c>
      <c r="R1546" s="145">
        <v>30341</v>
      </c>
    </row>
    <row r="1547" spans="1:18" s="29" customFormat="1" ht="15.75" x14ac:dyDescent="0.25">
      <c r="A1547" s="100">
        <v>43217</v>
      </c>
      <c r="B1547" s="145" t="s">
        <v>446</v>
      </c>
      <c r="C1547" s="145" t="s">
        <v>41</v>
      </c>
      <c r="D1547" s="145" t="s">
        <v>57</v>
      </c>
      <c r="E1547" s="145" t="s">
        <v>447</v>
      </c>
      <c r="F1547" s="146" t="s">
        <v>36</v>
      </c>
      <c r="G1547" s="145">
        <v>33</v>
      </c>
      <c r="H1547" s="146" t="s">
        <v>36</v>
      </c>
      <c r="I1547" s="146" t="s">
        <v>36</v>
      </c>
      <c r="J1547" s="146" t="s">
        <v>36</v>
      </c>
      <c r="K1547" s="146" t="s">
        <v>36</v>
      </c>
      <c r="L1547" s="146" t="s">
        <v>36</v>
      </c>
      <c r="M1547" s="146" t="s">
        <v>36</v>
      </c>
      <c r="N1547" s="146" t="s">
        <v>36</v>
      </c>
      <c r="O1547" s="145">
        <v>33</v>
      </c>
      <c r="P1547" s="145" t="s">
        <v>2027</v>
      </c>
      <c r="Q1547" s="147">
        <v>43256</v>
      </c>
      <c r="R1547" s="145">
        <v>30342</v>
      </c>
    </row>
    <row r="1548" spans="1:18" s="29" customFormat="1" ht="15.75" x14ac:dyDescent="0.25">
      <c r="A1548" s="100">
        <v>43217</v>
      </c>
      <c r="B1548" s="145" t="s">
        <v>944</v>
      </c>
      <c r="C1548" s="145" t="s">
        <v>37</v>
      </c>
      <c r="D1548" s="145" t="s">
        <v>168</v>
      </c>
      <c r="E1548" s="145" t="s">
        <v>1463</v>
      </c>
      <c r="F1548" s="145">
        <v>33</v>
      </c>
      <c r="G1548" s="146" t="s">
        <v>36</v>
      </c>
      <c r="H1548" s="146" t="s">
        <v>36</v>
      </c>
      <c r="I1548" s="146" t="s">
        <v>36</v>
      </c>
      <c r="J1548" s="146" t="s">
        <v>36</v>
      </c>
      <c r="K1548" s="146" t="s">
        <v>36</v>
      </c>
      <c r="L1548" s="146" t="s">
        <v>36</v>
      </c>
      <c r="M1548" s="146" t="s">
        <v>36</v>
      </c>
      <c r="N1548" s="146" t="s">
        <v>36</v>
      </c>
      <c r="O1548" s="145">
        <v>33</v>
      </c>
      <c r="P1548" s="145" t="s">
        <v>2027</v>
      </c>
      <c r="Q1548" s="147">
        <v>43256</v>
      </c>
      <c r="R1548" s="145">
        <v>30343</v>
      </c>
    </row>
    <row r="1549" spans="1:18" s="29" customFormat="1" ht="15.75" x14ac:dyDescent="0.25">
      <c r="A1549" s="100">
        <v>43217</v>
      </c>
      <c r="B1549" s="145" t="s">
        <v>944</v>
      </c>
      <c r="C1549" s="145" t="s">
        <v>41</v>
      </c>
      <c r="D1549" s="145" t="s">
        <v>168</v>
      </c>
      <c r="E1549" s="145" t="s">
        <v>1464</v>
      </c>
      <c r="F1549" s="146" t="s">
        <v>36</v>
      </c>
      <c r="G1549" s="145">
        <v>33</v>
      </c>
      <c r="H1549" s="146" t="s">
        <v>36</v>
      </c>
      <c r="I1549" s="146" t="s">
        <v>36</v>
      </c>
      <c r="J1549" s="146" t="s">
        <v>36</v>
      </c>
      <c r="K1549" s="146" t="s">
        <v>36</v>
      </c>
      <c r="L1549" s="146" t="s">
        <v>36</v>
      </c>
      <c r="M1549" s="146" t="s">
        <v>36</v>
      </c>
      <c r="N1549" s="146" t="s">
        <v>36</v>
      </c>
      <c r="O1549" s="145">
        <v>33</v>
      </c>
      <c r="P1549" s="145" t="s">
        <v>2027</v>
      </c>
      <c r="Q1549" s="147">
        <v>43256</v>
      </c>
      <c r="R1549" s="145">
        <v>30344</v>
      </c>
    </row>
    <row r="1550" spans="1:18" s="29" customFormat="1" ht="15.75" x14ac:dyDescent="0.25">
      <c r="A1550" s="100">
        <v>43217</v>
      </c>
      <c r="B1550" s="145" t="s">
        <v>1777</v>
      </c>
      <c r="C1550" s="145" t="s">
        <v>37</v>
      </c>
      <c r="D1550" s="145" t="s">
        <v>60</v>
      </c>
      <c r="E1550" s="145" t="s">
        <v>2033</v>
      </c>
      <c r="F1550" s="145">
        <v>33</v>
      </c>
      <c r="G1550" s="146" t="s">
        <v>36</v>
      </c>
      <c r="H1550" s="146" t="s">
        <v>36</v>
      </c>
      <c r="I1550" s="146" t="s">
        <v>36</v>
      </c>
      <c r="J1550" s="146" t="s">
        <v>36</v>
      </c>
      <c r="K1550" s="146" t="s">
        <v>36</v>
      </c>
      <c r="L1550" s="146" t="s">
        <v>36</v>
      </c>
      <c r="M1550" s="146" t="s">
        <v>36</v>
      </c>
      <c r="N1550" s="146" t="s">
        <v>36</v>
      </c>
      <c r="O1550" s="145">
        <v>33</v>
      </c>
      <c r="P1550" s="145" t="s">
        <v>2027</v>
      </c>
      <c r="Q1550" s="147">
        <v>43256</v>
      </c>
      <c r="R1550" s="145">
        <v>30345</v>
      </c>
    </row>
    <row r="1551" spans="1:18" s="29" customFormat="1" ht="15.75" x14ac:dyDescent="0.25">
      <c r="A1551" s="100">
        <v>43217</v>
      </c>
      <c r="B1551" s="145" t="s">
        <v>1839</v>
      </c>
      <c r="C1551" s="145" t="s">
        <v>37</v>
      </c>
      <c r="D1551" s="145" t="s">
        <v>465</v>
      </c>
      <c r="E1551" s="145" t="s">
        <v>2034</v>
      </c>
      <c r="F1551" s="146" t="s">
        <v>36</v>
      </c>
      <c r="G1551" s="145">
        <v>33</v>
      </c>
      <c r="H1551" s="146" t="s">
        <v>36</v>
      </c>
      <c r="I1551" s="146" t="s">
        <v>36</v>
      </c>
      <c r="J1551" s="146" t="s">
        <v>36</v>
      </c>
      <c r="K1551" s="146" t="s">
        <v>36</v>
      </c>
      <c r="L1551" s="146" t="s">
        <v>36</v>
      </c>
      <c r="M1551" s="146" t="s">
        <v>36</v>
      </c>
      <c r="N1551" s="146" t="s">
        <v>36</v>
      </c>
      <c r="O1551" s="145">
        <v>33</v>
      </c>
      <c r="P1551" s="145" t="s">
        <v>2027</v>
      </c>
      <c r="Q1551" s="147">
        <v>43256</v>
      </c>
      <c r="R1551" s="145">
        <v>30334</v>
      </c>
    </row>
    <row r="1552" spans="1:18" s="29" customFormat="1" ht="15.75" x14ac:dyDescent="0.25">
      <c r="A1552" s="100">
        <v>43217</v>
      </c>
      <c r="B1552" s="145" t="s">
        <v>2035</v>
      </c>
      <c r="C1552" s="145" t="s">
        <v>37</v>
      </c>
      <c r="D1552" s="145" t="s">
        <v>465</v>
      </c>
      <c r="E1552" s="145" t="s">
        <v>2036</v>
      </c>
      <c r="F1552" s="145">
        <v>33</v>
      </c>
      <c r="G1552" s="146" t="s">
        <v>36</v>
      </c>
      <c r="H1552" s="146" t="s">
        <v>36</v>
      </c>
      <c r="I1552" s="146" t="s">
        <v>36</v>
      </c>
      <c r="J1552" s="146" t="s">
        <v>36</v>
      </c>
      <c r="K1552" s="146" t="s">
        <v>36</v>
      </c>
      <c r="L1552" s="146" t="s">
        <v>36</v>
      </c>
      <c r="M1552" s="146" t="s">
        <v>36</v>
      </c>
      <c r="N1552" s="146" t="s">
        <v>36</v>
      </c>
      <c r="O1552" s="145">
        <v>33</v>
      </c>
      <c r="P1552" s="145" t="s">
        <v>2027</v>
      </c>
      <c r="Q1552" s="147">
        <v>43256</v>
      </c>
      <c r="R1552" s="145">
        <v>30335</v>
      </c>
    </row>
    <row r="1553" spans="1:18" s="29" customFormat="1" ht="15.75" x14ac:dyDescent="0.25">
      <c r="A1553" s="100">
        <v>43217</v>
      </c>
      <c r="B1553" s="145" t="s">
        <v>2035</v>
      </c>
      <c r="C1553" s="145" t="s">
        <v>41</v>
      </c>
      <c r="D1553" s="145" t="s">
        <v>465</v>
      </c>
      <c r="E1553" s="145" t="s">
        <v>2037</v>
      </c>
      <c r="F1553" s="146" t="s">
        <v>36</v>
      </c>
      <c r="G1553" s="145">
        <v>33</v>
      </c>
      <c r="H1553" s="146" t="s">
        <v>36</v>
      </c>
      <c r="I1553" s="146" t="s">
        <v>36</v>
      </c>
      <c r="J1553" s="146" t="s">
        <v>36</v>
      </c>
      <c r="K1553" s="146" t="s">
        <v>36</v>
      </c>
      <c r="L1553" s="146" t="s">
        <v>36</v>
      </c>
      <c r="M1553" s="146" t="s">
        <v>36</v>
      </c>
      <c r="N1553" s="146" t="s">
        <v>36</v>
      </c>
      <c r="O1553" s="145">
        <v>33</v>
      </c>
      <c r="P1553" s="145" t="s">
        <v>2027</v>
      </c>
      <c r="Q1553" s="147">
        <v>43256</v>
      </c>
      <c r="R1553" s="145">
        <v>30336</v>
      </c>
    </row>
    <row r="1554" spans="1:18" s="29" customFormat="1" ht="15.75" x14ac:dyDescent="0.25">
      <c r="A1554" s="100">
        <v>43217</v>
      </c>
      <c r="B1554" s="145" t="s">
        <v>1774</v>
      </c>
      <c r="C1554" s="145" t="s">
        <v>37</v>
      </c>
      <c r="D1554" s="145" t="s">
        <v>227</v>
      </c>
      <c r="E1554" s="145" t="s">
        <v>2038</v>
      </c>
      <c r="F1554" s="145">
        <v>33</v>
      </c>
      <c r="G1554" s="146" t="s">
        <v>36</v>
      </c>
      <c r="H1554" s="146" t="s">
        <v>36</v>
      </c>
      <c r="I1554" s="146" t="s">
        <v>36</v>
      </c>
      <c r="J1554" s="146" t="s">
        <v>36</v>
      </c>
      <c r="K1554" s="146" t="s">
        <v>36</v>
      </c>
      <c r="L1554" s="146" t="s">
        <v>36</v>
      </c>
      <c r="M1554" s="146" t="s">
        <v>36</v>
      </c>
      <c r="N1554" s="146" t="s">
        <v>36</v>
      </c>
      <c r="O1554" s="145">
        <v>33</v>
      </c>
      <c r="P1554" s="145" t="s">
        <v>2027</v>
      </c>
      <c r="Q1554" s="147">
        <v>43256</v>
      </c>
      <c r="R1554" s="145">
        <v>30337</v>
      </c>
    </row>
    <row r="1555" spans="1:18" s="29" customFormat="1" ht="15.75" x14ac:dyDescent="0.25">
      <c r="A1555" s="100">
        <v>43217</v>
      </c>
      <c r="B1555" s="145" t="s">
        <v>1774</v>
      </c>
      <c r="C1555" s="145" t="s">
        <v>41</v>
      </c>
      <c r="D1555" s="145" t="s">
        <v>227</v>
      </c>
      <c r="E1555" s="145" t="s">
        <v>2039</v>
      </c>
      <c r="F1555" s="146" t="s">
        <v>36</v>
      </c>
      <c r="G1555" s="145">
        <v>33</v>
      </c>
      <c r="H1555" s="146" t="s">
        <v>36</v>
      </c>
      <c r="I1555" s="146" t="s">
        <v>36</v>
      </c>
      <c r="J1555" s="146" t="s">
        <v>36</v>
      </c>
      <c r="K1555" s="146" t="s">
        <v>36</v>
      </c>
      <c r="L1555" s="146" t="s">
        <v>36</v>
      </c>
      <c r="M1555" s="146" t="s">
        <v>36</v>
      </c>
      <c r="N1555" s="146" t="s">
        <v>36</v>
      </c>
      <c r="O1555" s="145">
        <v>33</v>
      </c>
      <c r="P1555" s="145" t="s">
        <v>2027</v>
      </c>
      <c r="Q1555" s="147">
        <v>43256</v>
      </c>
      <c r="R1555" s="145">
        <v>30338</v>
      </c>
    </row>
    <row r="1556" spans="1:18" s="29" customFormat="1" ht="15.75" x14ac:dyDescent="0.25">
      <c r="A1556" s="100">
        <v>43217</v>
      </c>
      <c r="B1556" s="145" t="s">
        <v>2031</v>
      </c>
      <c r="C1556" s="145" t="s">
        <v>37</v>
      </c>
      <c r="D1556" s="145" t="s">
        <v>227</v>
      </c>
      <c r="E1556" s="145" t="s">
        <v>2040</v>
      </c>
      <c r="F1556" s="145">
        <v>33</v>
      </c>
      <c r="G1556" s="146" t="s">
        <v>36</v>
      </c>
      <c r="H1556" s="146" t="s">
        <v>36</v>
      </c>
      <c r="I1556" s="146" t="s">
        <v>36</v>
      </c>
      <c r="J1556" s="146" t="s">
        <v>36</v>
      </c>
      <c r="K1556" s="146" t="s">
        <v>36</v>
      </c>
      <c r="L1556" s="146" t="s">
        <v>36</v>
      </c>
      <c r="M1556" s="146" t="s">
        <v>36</v>
      </c>
      <c r="N1556" s="146" t="s">
        <v>36</v>
      </c>
      <c r="O1556" s="145">
        <v>33</v>
      </c>
      <c r="P1556" s="145" t="s">
        <v>2027</v>
      </c>
      <c r="Q1556" s="147">
        <v>43256</v>
      </c>
      <c r="R1556" s="145">
        <v>30339</v>
      </c>
    </row>
    <row r="1557" spans="1:18" s="29" customFormat="1" ht="15.75" x14ac:dyDescent="0.25">
      <c r="A1557" s="100">
        <v>43217</v>
      </c>
      <c r="B1557" s="145" t="s">
        <v>561</v>
      </c>
      <c r="C1557" s="145" t="s">
        <v>41</v>
      </c>
      <c r="D1557" s="145" t="s">
        <v>57</v>
      </c>
      <c r="E1557" s="145" t="s">
        <v>562</v>
      </c>
      <c r="F1557" s="146" t="s">
        <v>36</v>
      </c>
      <c r="G1557" s="145">
        <v>33</v>
      </c>
      <c r="H1557" s="146" t="s">
        <v>36</v>
      </c>
      <c r="I1557" s="146" t="s">
        <v>36</v>
      </c>
      <c r="J1557" s="146" t="s">
        <v>36</v>
      </c>
      <c r="K1557" s="146" t="s">
        <v>36</v>
      </c>
      <c r="L1557" s="146" t="s">
        <v>36</v>
      </c>
      <c r="M1557" s="146" t="s">
        <v>36</v>
      </c>
      <c r="N1557" s="146" t="s">
        <v>36</v>
      </c>
      <c r="O1557" s="145">
        <v>33</v>
      </c>
      <c r="P1557" s="145" t="s">
        <v>2027</v>
      </c>
      <c r="Q1557" s="147">
        <v>43256</v>
      </c>
      <c r="R1557" s="145">
        <v>30328</v>
      </c>
    </row>
    <row r="1558" spans="1:18" s="29" customFormat="1" ht="15.75" x14ac:dyDescent="0.25">
      <c r="A1558" s="100">
        <v>43217</v>
      </c>
      <c r="B1558" s="145" t="s">
        <v>2041</v>
      </c>
      <c r="C1558" s="145" t="s">
        <v>37</v>
      </c>
      <c r="D1558" s="145" t="s">
        <v>112</v>
      </c>
      <c r="E1558" s="145" t="s">
        <v>2042</v>
      </c>
      <c r="F1558" s="145">
        <v>33</v>
      </c>
      <c r="G1558" s="146" t="s">
        <v>36</v>
      </c>
      <c r="H1558" s="146" t="s">
        <v>36</v>
      </c>
      <c r="I1558" s="146" t="s">
        <v>36</v>
      </c>
      <c r="J1558" s="146" t="s">
        <v>36</v>
      </c>
      <c r="K1558" s="146" t="s">
        <v>36</v>
      </c>
      <c r="L1558" s="146" t="s">
        <v>36</v>
      </c>
      <c r="M1558" s="146" t="s">
        <v>36</v>
      </c>
      <c r="N1558" s="146" t="s">
        <v>36</v>
      </c>
      <c r="O1558" s="145">
        <v>33</v>
      </c>
      <c r="P1558" s="145" t="s">
        <v>2027</v>
      </c>
      <c r="Q1558" s="147">
        <v>43256</v>
      </c>
      <c r="R1558" s="145">
        <v>30329</v>
      </c>
    </row>
    <row r="1559" spans="1:18" s="29" customFormat="1" ht="15.75" x14ac:dyDescent="0.25">
      <c r="A1559" s="100">
        <v>43217</v>
      </c>
      <c r="B1559" s="145" t="s">
        <v>714</v>
      </c>
      <c r="C1559" s="145" t="s">
        <v>41</v>
      </c>
      <c r="D1559" s="145" t="s">
        <v>112</v>
      </c>
      <c r="E1559" s="145" t="s">
        <v>715</v>
      </c>
      <c r="F1559" s="146" t="s">
        <v>36</v>
      </c>
      <c r="G1559" s="145">
        <v>33</v>
      </c>
      <c r="H1559" s="146" t="s">
        <v>36</v>
      </c>
      <c r="I1559" s="146" t="s">
        <v>36</v>
      </c>
      <c r="J1559" s="146" t="s">
        <v>36</v>
      </c>
      <c r="K1559" s="146" t="s">
        <v>36</v>
      </c>
      <c r="L1559" s="146" t="s">
        <v>36</v>
      </c>
      <c r="M1559" s="146" t="s">
        <v>36</v>
      </c>
      <c r="N1559" s="146" t="s">
        <v>36</v>
      </c>
      <c r="O1559" s="145">
        <v>33</v>
      </c>
      <c r="P1559" s="145" t="s">
        <v>2027</v>
      </c>
      <c r="Q1559" s="147">
        <v>43256</v>
      </c>
      <c r="R1559" s="145">
        <v>30330</v>
      </c>
    </row>
    <row r="1560" spans="1:18" s="29" customFormat="1" ht="15.75" x14ac:dyDescent="0.25">
      <c r="A1560" s="100">
        <v>43217</v>
      </c>
      <c r="B1560" s="145" t="s">
        <v>2043</v>
      </c>
      <c r="C1560" s="145" t="s">
        <v>37</v>
      </c>
      <c r="D1560" s="145" t="s">
        <v>129</v>
      </c>
      <c r="E1560" s="145" t="s">
        <v>2044</v>
      </c>
      <c r="F1560" s="145">
        <v>33</v>
      </c>
      <c r="G1560" s="146" t="s">
        <v>36</v>
      </c>
      <c r="H1560" s="146" t="s">
        <v>36</v>
      </c>
      <c r="I1560" s="146" t="s">
        <v>36</v>
      </c>
      <c r="J1560" s="146" t="s">
        <v>36</v>
      </c>
      <c r="K1560" s="146" t="s">
        <v>36</v>
      </c>
      <c r="L1560" s="146" t="s">
        <v>36</v>
      </c>
      <c r="M1560" s="146" t="s">
        <v>36</v>
      </c>
      <c r="N1560" s="146" t="s">
        <v>36</v>
      </c>
      <c r="O1560" s="145">
        <v>33</v>
      </c>
      <c r="P1560" s="145" t="s">
        <v>2027</v>
      </c>
      <c r="Q1560" s="147">
        <v>43256</v>
      </c>
      <c r="R1560" s="145">
        <v>30331</v>
      </c>
    </row>
    <row r="1561" spans="1:18" s="29" customFormat="1" ht="15.75" x14ac:dyDescent="0.25">
      <c r="A1561" s="100">
        <v>43217</v>
      </c>
      <c r="B1561" s="145" t="s">
        <v>2043</v>
      </c>
      <c r="C1561" s="145" t="s">
        <v>41</v>
      </c>
      <c r="D1561" s="145" t="s">
        <v>129</v>
      </c>
      <c r="E1561" s="145" t="s">
        <v>2045</v>
      </c>
      <c r="F1561" s="146" t="s">
        <v>36</v>
      </c>
      <c r="G1561" s="145">
        <v>33</v>
      </c>
      <c r="H1561" s="146" t="s">
        <v>36</v>
      </c>
      <c r="I1561" s="146" t="s">
        <v>36</v>
      </c>
      <c r="J1561" s="146" t="s">
        <v>36</v>
      </c>
      <c r="K1561" s="146" t="s">
        <v>36</v>
      </c>
      <c r="L1561" s="146" t="s">
        <v>36</v>
      </c>
      <c r="M1561" s="146" t="s">
        <v>36</v>
      </c>
      <c r="N1561" s="146" t="s">
        <v>36</v>
      </c>
      <c r="O1561" s="145">
        <v>33</v>
      </c>
      <c r="P1561" s="145" t="s">
        <v>2027</v>
      </c>
      <c r="Q1561" s="147">
        <v>43256</v>
      </c>
      <c r="R1561" s="145">
        <v>30332</v>
      </c>
    </row>
    <row r="1562" spans="1:18" s="29" customFormat="1" ht="15.75" x14ac:dyDescent="0.25">
      <c r="A1562" s="100">
        <v>43217</v>
      </c>
      <c r="B1562" s="145" t="s">
        <v>1839</v>
      </c>
      <c r="C1562" s="145" t="s">
        <v>37</v>
      </c>
      <c r="D1562" s="145" t="s">
        <v>465</v>
      </c>
      <c r="E1562" s="145" t="s">
        <v>2046</v>
      </c>
      <c r="F1562" s="145">
        <v>33</v>
      </c>
      <c r="G1562" s="146" t="s">
        <v>36</v>
      </c>
      <c r="H1562" s="146" t="s">
        <v>36</v>
      </c>
      <c r="I1562" s="146" t="s">
        <v>36</v>
      </c>
      <c r="J1562" s="146" t="s">
        <v>36</v>
      </c>
      <c r="K1562" s="146" t="s">
        <v>36</v>
      </c>
      <c r="L1562" s="146" t="s">
        <v>36</v>
      </c>
      <c r="M1562" s="146" t="s">
        <v>36</v>
      </c>
      <c r="N1562" s="146" t="s">
        <v>36</v>
      </c>
      <c r="O1562" s="145">
        <v>33</v>
      </c>
      <c r="P1562" s="145" t="s">
        <v>2027</v>
      </c>
      <c r="Q1562" s="147">
        <v>43256</v>
      </c>
      <c r="R1562" s="145">
        <v>30333</v>
      </c>
    </row>
    <row r="1563" spans="1:18" s="29" customFormat="1" ht="15.75" x14ac:dyDescent="0.25">
      <c r="A1563" s="100">
        <v>43217</v>
      </c>
      <c r="B1563" s="145" t="s">
        <v>2047</v>
      </c>
      <c r="C1563" s="145" t="s">
        <v>41</v>
      </c>
      <c r="D1563" s="145" t="s">
        <v>38</v>
      </c>
      <c r="E1563" s="145" t="s">
        <v>2048</v>
      </c>
      <c r="F1563" s="146" t="s">
        <v>36</v>
      </c>
      <c r="G1563" s="145">
        <v>33</v>
      </c>
      <c r="H1563" s="146" t="s">
        <v>36</v>
      </c>
      <c r="I1563" s="146" t="s">
        <v>36</v>
      </c>
      <c r="J1563" s="146" t="s">
        <v>36</v>
      </c>
      <c r="K1563" s="146" t="s">
        <v>36</v>
      </c>
      <c r="L1563" s="146" t="s">
        <v>36</v>
      </c>
      <c r="M1563" s="146" t="s">
        <v>36</v>
      </c>
      <c r="N1563" s="146" t="s">
        <v>36</v>
      </c>
      <c r="O1563" s="145">
        <v>33</v>
      </c>
      <c r="P1563" s="145" t="s">
        <v>2027</v>
      </c>
      <c r="Q1563" s="147">
        <v>43256</v>
      </c>
      <c r="R1563" s="145">
        <v>30322</v>
      </c>
    </row>
    <row r="1564" spans="1:18" s="29" customFormat="1" ht="15.75" x14ac:dyDescent="0.25">
      <c r="A1564" s="100">
        <v>43217</v>
      </c>
      <c r="B1564" s="145" t="s">
        <v>2047</v>
      </c>
      <c r="C1564" s="145" t="s">
        <v>37</v>
      </c>
      <c r="D1564" s="145" t="s">
        <v>465</v>
      </c>
      <c r="E1564" s="145" t="s">
        <v>2049</v>
      </c>
      <c r="F1564" s="145">
        <v>33</v>
      </c>
      <c r="G1564" s="146" t="s">
        <v>36</v>
      </c>
      <c r="H1564" s="146" t="s">
        <v>36</v>
      </c>
      <c r="I1564" s="146" t="s">
        <v>36</v>
      </c>
      <c r="J1564" s="146" t="s">
        <v>36</v>
      </c>
      <c r="K1564" s="146" t="s">
        <v>36</v>
      </c>
      <c r="L1564" s="146" t="s">
        <v>36</v>
      </c>
      <c r="M1564" s="146" t="s">
        <v>36</v>
      </c>
      <c r="N1564" s="146" t="s">
        <v>36</v>
      </c>
      <c r="O1564" s="145">
        <v>33</v>
      </c>
      <c r="P1564" s="145" t="s">
        <v>2027</v>
      </c>
      <c r="Q1564" s="147">
        <v>43256</v>
      </c>
      <c r="R1564" s="145">
        <v>30323</v>
      </c>
    </row>
    <row r="1565" spans="1:18" s="29" customFormat="1" ht="15.75" x14ac:dyDescent="0.25">
      <c r="A1565" s="100">
        <v>43217</v>
      </c>
      <c r="B1565" s="145" t="s">
        <v>2047</v>
      </c>
      <c r="C1565" s="145" t="s">
        <v>41</v>
      </c>
      <c r="D1565" s="145" t="s">
        <v>60</v>
      </c>
      <c r="E1565" s="145" t="s">
        <v>2050</v>
      </c>
      <c r="F1565" s="146" t="s">
        <v>36</v>
      </c>
      <c r="G1565" s="145">
        <v>33</v>
      </c>
      <c r="H1565" s="146" t="s">
        <v>36</v>
      </c>
      <c r="I1565" s="146" t="s">
        <v>36</v>
      </c>
      <c r="J1565" s="146" t="s">
        <v>36</v>
      </c>
      <c r="K1565" s="146" t="s">
        <v>36</v>
      </c>
      <c r="L1565" s="146" t="s">
        <v>36</v>
      </c>
      <c r="M1565" s="146" t="s">
        <v>36</v>
      </c>
      <c r="N1565" s="146" t="s">
        <v>36</v>
      </c>
      <c r="O1565" s="145">
        <v>33</v>
      </c>
      <c r="P1565" s="145" t="s">
        <v>2027</v>
      </c>
      <c r="Q1565" s="147">
        <v>43256</v>
      </c>
      <c r="R1565" s="145">
        <v>30324</v>
      </c>
    </row>
    <row r="1566" spans="1:18" s="29" customFormat="1" ht="15.75" x14ac:dyDescent="0.25">
      <c r="A1566" s="100">
        <v>43217</v>
      </c>
      <c r="B1566" s="145" t="s">
        <v>2051</v>
      </c>
      <c r="C1566" s="145" t="s">
        <v>37</v>
      </c>
      <c r="D1566" s="145" t="s">
        <v>405</v>
      </c>
      <c r="E1566" s="145" t="s">
        <v>2052</v>
      </c>
      <c r="F1566" s="145">
        <v>33</v>
      </c>
      <c r="G1566" s="146" t="s">
        <v>36</v>
      </c>
      <c r="H1566" s="146" t="s">
        <v>36</v>
      </c>
      <c r="I1566" s="146" t="s">
        <v>36</v>
      </c>
      <c r="J1566" s="146" t="s">
        <v>36</v>
      </c>
      <c r="K1566" s="146" t="s">
        <v>36</v>
      </c>
      <c r="L1566" s="146" t="s">
        <v>36</v>
      </c>
      <c r="M1566" s="146" t="s">
        <v>36</v>
      </c>
      <c r="N1566" s="146" t="s">
        <v>36</v>
      </c>
      <c r="O1566" s="145">
        <v>33</v>
      </c>
      <c r="P1566" s="145" t="s">
        <v>2027</v>
      </c>
      <c r="Q1566" s="147">
        <v>43256</v>
      </c>
      <c r="R1566" s="145">
        <v>30325</v>
      </c>
    </row>
    <row r="1567" spans="1:18" s="29" customFormat="1" ht="15.75" x14ac:dyDescent="0.25">
      <c r="A1567" s="100">
        <v>43217</v>
      </c>
      <c r="B1567" s="145" t="s">
        <v>2051</v>
      </c>
      <c r="C1567" s="145" t="s">
        <v>41</v>
      </c>
      <c r="D1567" s="145" t="s">
        <v>405</v>
      </c>
      <c r="E1567" s="145" t="s">
        <v>2053</v>
      </c>
      <c r="F1567" s="146" t="s">
        <v>36</v>
      </c>
      <c r="G1567" s="145">
        <v>33</v>
      </c>
      <c r="H1567" s="146" t="s">
        <v>36</v>
      </c>
      <c r="I1567" s="146" t="s">
        <v>36</v>
      </c>
      <c r="J1567" s="146" t="s">
        <v>36</v>
      </c>
      <c r="K1567" s="146" t="s">
        <v>36</v>
      </c>
      <c r="L1567" s="146" t="s">
        <v>36</v>
      </c>
      <c r="M1567" s="146" t="s">
        <v>36</v>
      </c>
      <c r="N1567" s="146" t="s">
        <v>36</v>
      </c>
      <c r="O1567" s="145">
        <v>33</v>
      </c>
      <c r="P1567" s="145" t="s">
        <v>2027</v>
      </c>
      <c r="Q1567" s="147">
        <v>43256</v>
      </c>
      <c r="R1567" s="145">
        <v>30326</v>
      </c>
    </row>
    <row r="1568" spans="1:18" s="29" customFormat="1" ht="15.75" x14ac:dyDescent="0.25">
      <c r="A1568" s="100">
        <v>43217</v>
      </c>
      <c r="B1568" s="145" t="s">
        <v>559</v>
      </c>
      <c r="C1568" s="145" t="s">
        <v>37</v>
      </c>
      <c r="D1568" s="145" t="s">
        <v>57</v>
      </c>
      <c r="E1568" s="145" t="s">
        <v>560</v>
      </c>
      <c r="F1568" s="145">
        <v>33</v>
      </c>
      <c r="G1568" s="146" t="s">
        <v>36</v>
      </c>
      <c r="H1568" s="146" t="s">
        <v>36</v>
      </c>
      <c r="I1568" s="146" t="s">
        <v>36</v>
      </c>
      <c r="J1568" s="146" t="s">
        <v>36</v>
      </c>
      <c r="K1568" s="146" t="s">
        <v>36</v>
      </c>
      <c r="L1568" s="146" t="s">
        <v>36</v>
      </c>
      <c r="M1568" s="146" t="s">
        <v>36</v>
      </c>
      <c r="N1568" s="146" t="s">
        <v>36</v>
      </c>
      <c r="O1568" s="145">
        <v>33</v>
      </c>
      <c r="P1568" s="145" t="s">
        <v>2027</v>
      </c>
      <c r="Q1568" s="147">
        <v>43256</v>
      </c>
      <c r="R1568" s="145">
        <v>30327</v>
      </c>
    </row>
    <row r="1569" spans="1:18" s="29" customFormat="1" ht="15.75" x14ac:dyDescent="0.25">
      <c r="A1569" s="100">
        <v>43217</v>
      </c>
      <c r="B1569" s="145" t="s">
        <v>1569</v>
      </c>
      <c r="C1569" s="145" t="s">
        <v>37</v>
      </c>
      <c r="D1569" s="145" t="s">
        <v>38</v>
      </c>
      <c r="E1569" s="145" t="s">
        <v>2054</v>
      </c>
      <c r="F1569" s="145">
        <v>33</v>
      </c>
      <c r="G1569" s="146" t="s">
        <v>36</v>
      </c>
      <c r="H1569" s="146" t="s">
        <v>36</v>
      </c>
      <c r="I1569" s="146" t="s">
        <v>36</v>
      </c>
      <c r="J1569" s="146" t="s">
        <v>36</v>
      </c>
      <c r="K1569" s="146" t="s">
        <v>36</v>
      </c>
      <c r="L1569" s="146" t="s">
        <v>36</v>
      </c>
      <c r="M1569" s="146" t="s">
        <v>36</v>
      </c>
      <c r="N1569" s="146" t="s">
        <v>36</v>
      </c>
      <c r="O1569" s="145">
        <v>33</v>
      </c>
      <c r="P1569" s="145" t="s">
        <v>2027</v>
      </c>
      <c r="Q1569" s="147">
        <v>43256</v>
      </c>
      <c r="R1569" s="145">
        <v>30315</v>
      </c>
    </row>
    <row r="1570" spans="1:18" s="29" customFormat="1" ht="15.75" x14ac:dyDescent="0.25">
      <c r="A1570" s="100">
        <v>43217</v>
      </c>
      <c r="B1570" s="145" t="s">
        <v>1569</v>
      </c>
      <c r="C1570" s="145" t="s">
        <v>41</v>
      </c>
      <c r="D1570" s="145" t="s">
        <v>38</v>
      </c>
      <c r="E1570" s="145" t="s">
        <v>2055</v>
      </c>
      <c r="F1570" s="146" t="s">
        <v>36</v>
      </c>
      <c r="G1570" s="145">
        <v>33</v>
      </c>
      <c r="H1570" s="146" t="s">
        <v>36</v>
      </c>
      <c r="I1570" s="146" t="s">
        <v>36</v>
      </c>
      <c r="J1570" s="146" t="s">
        <v>36</v>
      </c>
      <c r="K1570" s="146" t="s">
        <v>36</v>
      </c>
      <c r="L1570" s="146" t="s">
        <v>36</v>
      </c>
      <c r="M1570" s="146" t="s">
        <v>36</v>
      </c>
      <c r="N1570" s="146" t="s">
        <v>36</v>
      </c>
      <c r="O1570" s="145">
        <v>33</v>
      </c>
      <c r="P1570" s="145" t="s">
        <v>2027</v>
      </c>
      <c r="Q1570" s="147">
        <v>43256</v>
      </c>
      <c r="R1570" s="145">
        <v>30316</v>
      </c>
    </row>
    <row r="1571" spans="1:18" s="29" customFormat="1" ht="15.75" x14ac:dyDescent="0.25">
      <c r="A1571" s="100">
        <v>43217</v>
      </c>
      <c r="B1571" s="145" t="s">
        <v>1800</v>
      </c>
      <c r="C1571" s="145" t="s">
        <v>37</v>
      </c>
      <c r="D1571" s="145" t="s">
        <v>148</v>
      </c>
      <c r="E1571" s="145" t="s">
        <v>2056</v>
      </c>
      <c r="F1571" s="145">
        <v>33</v>
      </c>
      <c r="G1571" s="146" t="s">
        <v>36</v>
      </c>
      <c r="H1571" s="146" t="s">
        <v>36</v>
      </c>
      <c r="I1571" s="146" t="s">
        <v>36</v>
      </c>
      <c r="J1571" s="146" t="s">
        <v>36</v>
      </c>
      <c r="K1571" s="146" t="s">
        <v>36</v>
      </c>
      <c r="L1571" s="146" t="s">
        <v>36</v>
      </c>
      <c r="M1571" s="146" t="s">
        <v>36</v>
      </c>
      <c r="N1571" s="146" t="s">
        <v>36</v>
      </c>
      <c r="O1571" s="145">
        <v>33</v>
      </c>
      <c r="P1571" s="145" t="s">
        <v>2027</v>
      </c>
      <c r="Q1571" s="147">
        <v>43256</v>
      </c>
      <c r="R1571" s="145">
        <v>30318</v>
      </c>
    </row>
    <row r="1572" spans="1:18" s="29" customFormat="1" ht="15.75" x14ac:dyDescent="0.25">
      <c r="A1572" s="100">
        <v>43217</v>
      </c>
      <c r="B1572" s="145" t="s">
        <v>2057</v>
      </c>
      <c r="C1572" s="145" t="s">
        <v>37</v>
      </c>
      <c r="D1572" s="145" t="s">
        <v>227</v>
      </c>
      <c r="E1572" s="145" t="s">
        <v>2058</v>
      </c>
      <c r="F1572" s="145">
        <v>33</v>
      </c>
      <c r="G1572" s="146" t="s">
        <v>36</v>
      </c>
      <c r="H1572" s="146" t="s">
        <v>36</v>
      </c>
      <c r="I1572" s="146" t="s">
        <v>36</v>
      </c>
      <c r="J1572" s="146" t="s">
        <v>36</v>
      </c>
      <c r="K1572" s="146" t="s">
        <v>36</v>
      </c>
      <c r="L1572" s="146" t="s">
        <v>36</v>
      </c>
      <c r="M1572" s="146" t="s">
        <v>36</v>
      </c>
      <c r="N1572" s="146" t="s">
        <v>36</v>
      </c>
      <c r="O1572" s="145">
        <v>33</v>
      </c>
      <c r="P1572" s="145" t="s">
        <v>2027</v>
      </c>
      <c r="Q1572" s="147">
        <v>43256</v>
      </c>
      <c r="R1572" s="145">
        <v>30319</v>
      </c>
    </row>
    <row r="1573" spans="1:18" s="29" customFormat="1" ht="15.75" x14ac:dyDescent="0.25">
      <c r="A1573" s="100">
        <v>43217</v>
      </c>
      <c r="B1573" s="145" t="s">
        <v>2057</v>
      </c>
      <c r="C1573" s="145" t="s">
        <v>41</v>
      </c>
      <c r="D1573" s="145" t="s">
        <v>227</v>
      </c>
      <c r="E1573" s="145" t="s">
        <v>2059</v>
      </c>
      <c r="F1573" s="146" t="s">
        <v>36</v>
      </c>
      <c r="G1573" s="145">
        <v>33</v>
      </c>
      <c r="H1573" s="146" t="s">
        <v>36</v>
      </c>
      <c r="I1573" s="146" t="s">
        <v>36</v>
      </c>
      <c r="J1573" s="146" t="s">
        <v>36</v>
      </c>
      <c r="K1573" s="146" t="s">
        <v>36</v>
      </c>
      <c r="L1573" s="146" t="s">
        <v>36</v>
      </c>
      <c r="M1573" s="146" t="s">
        <v>36</v>
      </c>
      <c r="N1573" s="146" t="s">
        <v>36</v>
      </c>
      <c r="O1573" s="145">
        <v>33</v>
      </c>
      <c r="P1573" s="145" t="s">
        <v>2027</v>
      </c>
      <c r="Q1573" s="147">
        <v>43256</v>
      </c>
      <c r="R1573" s="145">
        <v>30320</v>
      </c>
    </row>
    <row r="1574" spans="1:18" s="29" customFormat="1" ht="15.75" x14ac:dyDescent="0.25">
      <c r="A1574" s="100">
        <v>43217</v>
      </c>
      <c r="B1574" s="145" t="s">
        <v>2060</v>
      </c>
      <c r="C1574" s="145" t="s">
        <v>37</v>
      </c>
      <c r="D1574" s="145" t="s">
        <v>38</v>
      </c>
      <c r="E1574" s="145" t="s">
        <v>2061</v>
      </c>
      <c r="F1574" s="145">
        <v>33</v>
      </c>
      <c r="G1574" s="146" t="s">
        <v>36</v>
      </c>
      <c r="H1574" s="146" t="s">
        <v>36</v>
      </c>
      <c r="I1574" s="146" t="s">
        <v>36</v>
      </c>
      <c r="J1574" s="146" t="s">
        <v>36</v>
      </c>
      <c r="K1574" s="146" t="s">
        <v>36</v>
      </c>
      <c r="L1574" s="146" t="s">
        <v>36</v>
      </c>
      <c r="M1574" s="146" t="s">
        <v>36</v>
      </c>
      <c r="N1574" s="146" t="s">
        <v>36</v>
      </c>
      <c r="O1574" s="145">
        <v>33</v>
      </c>
      <c r="P1574" s="145" t="s">
        <v>2027</v>
      </c>
      <c r="Q1574" s="147">
        <v>43256</v>
      </c>
      <c r="R1574" s="145">
        <v>30321</v>
      </c>
    </row>
    <row r="1575" spans="1:18" s="29" customFormat="1" ht="15.75" x14ac:dyDescent="0.25">
      <c r="A1575" s="100">
        <v>43227</v>
      </c>
      <c r="B1575" s="145" t="s">
        <v>942</v>
      </c>
      <c r="C1575" s="145" t="s">
        <v>41</v>
      </c>
      <c r="D1575" s="145" t="s">
        <v>54</v>
      </c>
      <c r="E1575" s="145" t="s">
        <v>1161</v>
      </c>
      <c r="F1575" s="146" t="s">
        <v>36</v>
      </c>
      <c r="G1575" s="145">
        <v>33</v>
      </c>
      <c r="H1575" s="146" t="s">
        <v>36</v>
      </c>
      <c r="I1575" s="146" t="s">
        <v>36</v>
      </c>
      <c r="J1575" s="146" t="s">
        <v>36</v>
      </c>
      <c r="K1575" s="146" t="s">
        <v>36</v>
      </c>
      <c r="L1575" s="146" t="s">
        <v>36</v>
      </c>
      <c r="M1575" s="146" t="s">
        <v>36</v>
      </c>
      <c r="N1575" s="146" t="s">
        <v>36</v>
      </c>
      <c r="O1575" s="145">
        <v>33</v>
      </c>
      <c r="P1575" s="145" t="s">
        <v>2062</v>
      </c>
      <c r="Q1575" s="147">
        <v>43252</v>
      </c>
      <c r="R1575" s="145">
        <v>30541</v>
      </c>
    </row>
    <row r="1576" spans="1:18" s="29" customFormat="1" ht="15.75" x14ac:dyDescent="0.25">
      <c r="A1576" s="100">
        <v>43227</v>
      </c>
      <c r="B1576" s="145" t="s">
        <v>2063</v>
      </c>
      <c r="C1576" s="145" t="s">
        <v>41</v>
      </c>
      <c r="D1576" s="145" t="s">
        <v>775</v>
      </c>
      <c r="E1576" s="145" t="s">
        <v>2064</v>
      </c>
      <c r="F1576" s="146" t="s">
        <v>36</v>
      </c>
      <c r="G1576" s="145">
        <v>33</v>
      </c>
      <c r="H1576" s="146" t="s">
        <v>36</v>
      </c>
      <c r="I1576" s="146" t="s">
        <v>36</v>
      </c>
      <c r="J1576" s="146" t="s">
        <v>36</v>
      </c>
      <c r="K1576" s="146" t="s">
        <v>36</v>
      </c>
      <c r="L1576" s="146" t="s">
        <v>36</v>
      </c>
      <c r="M1576" s="146" t="s">
        <v>36</v>
      </c>
      <c r="N1576" s="146" t="s">
        <v>36</v>
      </c>
      <c r="O1576" s="145">
        <v>33</v>
      </c>
      <c r="P1576" s="145" t="s">
        <v>2062</v>
      </c>
      <c r="Q1576" s="147">
        <v>43252</v>
      </c>
      <c r="R1576" s="145">
        <v>30542</v>
      </c>
    </row>
    <row r="1577" spans="1:18" s="29" customFormat="1" ht="15.75" x14ac:dyDescent="0.25">
      <c r="A1577" s="100">
        <v>43227</v>
      </c>
      <c r="B1577" s="145" t="s">
        <v>2063</v>
      </c>
      <c r="C1577" s="145" t="s">
        <v>37</v>
      </c>
      <c r="D1577" s="145" t="s">
        <v>38</v>
      </c>
      <c r="E1577" s="145" t="s">
        <v>2065</v>
      </c>
      <c r="F1577" s="145">
        <v>33</v>
      </c>
      <c r="G1577" s="146" t="s">
        <v>36</v>
      </c>
      <c r="H1577" s="146" t="s">
        <v>36</v>
      </c>
      <c r="I1577" s="146" t="s">
        <v>36</v>
      </c>
      <c r="J1577" s="146" t="s">
        <v>36</v>
      </c>
      <c r="K1577" s="146" t="s">
        <v>36</v>
      </c>
      <c r="L1577" s="146" t="s">
        <v>36</v>
      </c>
      <c r="M1577" s="146" t="s">
        <v>36</v>
      </c>
      <c r="N1577" s="146" t="s">
        <v>36</v>
      </c>
      <c r="O1577" s="145">
        <v>33</v>
      </c>
      <c r="P1577" s="145" t="s">
        <v>2062</v>
      </c>
      <c r="Q1577" s="147">
        <v>43252</v>
      </c>
      <c r="R1577" s="145">
        <v>30543</v>
      </c>
    </row>
    <row r="1578" spans="1:18" s="29" customFormat="1" ht="15.75" x14ac:dyDescent="0.25">
      <c r="A1578" s="100">
        <v>43227</v>
      </c>
      <c r="B1578" s="145" t="s">
        <v>2066</v>
      </c>
      <c r="C1578" s="145" t="s">
        <v>41</v>
      </c>
      <c r="D1578" s="145" t="s">
        <v>38</v>
      </c>
      <c r="E1578" s="145" t="s">
        <v>2067</v>
      </c>
      <c r="F1578" s="146" t="s">
        <v>36</v>
      </c>
      <c r="G1578" s="145">
        <v>33</v>
      </c>
      <c r="H1578" s="146" t="s">
        <v>36</v>
      </c>
      <c r="I1578" s="146" t="s">
        <v>36</v>
      </c>
      <c r="J1578" s="146" t="s">
        <v>36</v>
      </c>
      <c r="K1578" s="146" t="s">
        <v>36</v>
      </c>
      <c r="L1578" s="146" t="s">
        <v>36</v>
      </c>
      <c r="M1578" s="146" t="s">
        <v>36</v>
      </c>
      <c r="N1578" s="146" t="s">
        <v>36</v>
      </c>
      <c r="O1578" s="145">
        <v>33</v>
      </c>
      <c r="P1578" s="145" t="s">
        <v>2062</v>
      </c>
      <c r="Q1578" s="147">
        <v>43252</v>
      </c>
      <c r="R1578" s="145">
        <v>30544</v>
      </c>
    </row>
    <row r="1579" spans="1:18" s="29" customFormat="1" ht="15.75" x14ac:dyDescent="0.25">
      <c r="A1579" s="100">
        <v>43227</v>
      </c>
      <c r="B1579" s="145" t="s">
        <v>703</v>
      </c>
      <c r="C1579" s="145" t="s">
        <v>37</v>
      </c>
      <c r="D1579" s="145" t="s">
        <v>118</v>
      </c>
      <c r="E1579" s="145" t="s">
        <v>704</v>
      </c>
      <c r="F1579" s="145">
        <v>33</v>
      </c>
      <c r="G1579" s="146" t="s">
        <v>36</v>
      </c>
      <c r="H1579" s="146" t="s">
        <v>36</v>
      </c>
      <c r="I1579" s="146" t="s">
        <v>36</v>
      </c>
      <c r="J1579" s="146" t="s">
        <v>36</v>
      </c>
      <c r="K1579" s="146" t="s">
        <v>36</v>
      </c>
      <c r="L1579" s="146" t="s">
        <v>36</v>
      </c>
      <c r="M1579" s="146" t="s">
        <v>36</v>
      </c>
      <c r="N1579" s="146" t="s">
        <v>36</v>
      </c>
      <c r="O1579" s="145">
        <v>33</v>
      </c>
      <c r="P1579" s="145" t="s">
        <v>2062</v>
      </c>
      <c r="Q1579" s="147">
        <v>43252</v>
      </c>
      <c r="R1579" s="145">
        <v>30545</v>
      </c>
    </row>
    <row r="1580" spans="1:18" s="29" customFormat="1" ht="15.75" x14ac:dyDescent="0.25">
      <c r="A1580" s="100">
        <v>43227</v>
      </c>
      <c r="B1580" s="145" t="s">
        <v>705</v>
      </c>
      <c r="C1580" s="145" t="s">
        <v>41</v>
      </c>
      <c r="D1580" s="145" t="s">
        <v>118</v>
      </c>
      <c r="E1580" s="145" t="s">
        <v>706</v>
      </c>
      <c r="F1580" s="146" t="s">
        <v>36</v>
      </c>
      <c r="G1580" s="145">
        <v>33</v>
      </c>
      <c r="H1580" s="146" t="s">
        <v>36</v>
      </c>
      <c r="I1580" s="146" t="s">
        <v>36</v>
      </c>
      <c r="J1580" s="146" t="s">
        <v>36</v>
      </c>
      <c r="K1580" s="146" t="s">
        <v>36</v>
      </c>
      <c r="L1580" s="146" t="s">
        <v>36</v>
      </c>
      <c r="M1580" s="146" t="s">
        <v>36</v>
      </c>
      <c r="N1580" s="146" t="s">
        <v>36</v>
      </c>
      <c r="O1580" s="145">
        <v>33</v>
      </c>
      <c r="P1580" s="145" t="s">
        <v>2062</v>
      </c>
      <c r="Q1580" s="147">
        <v>43252</v>
      </c>
      <c r="R1580" s="145">
        <v>30546</v>
      </c>
    </row>
    <row r="1581" spans="1:18" s="29" customFormat="1" ht="15.75" x14ac:dyDescent="0.25">
      <c r="A1581" s="100">
        <v>43227</v>
      </c>
      <c r="B1581" s="145" t="s">
        <v>1514</v>
      </c>
      <c r="C1581" s="145" t="s">
        <v>37</v>
      </c>
      <c r="D1581" s="145" t="s">
        <v>257</v>
      </c>
      <c r="E1581" s="145" t="s">
        <v>2068</v>
      </c>
      <c r="F1581" s="145">
        <v>33</v>
      </c>
      <c r="G1581" s="146" t="s">
        <v>36</v>
      </c>
      <c r="H1581" s="146" t="s">
        <v>36</v>
      </c>
      <c r="I1581" s="146" t="s">
        <v>36</v>
      </c>
      <c r="J1581" s="146" t="s">
        <v>36</v>
      </c>
      <c r="K1581" s="146" t="s">
        <v>36</v>
      </c>
      <c r="L1581" s="146" t="s">
        <v>36</v>
      </c>
      <c r="M1581" s="146" t="s">
        <v>36</v>
      </c>
      <c r="N1581" s="146" t="s">
        <v>36</v>
      </c>
      <c r="O1581" s="145">
        <v>33</v>
      </c>
      <c r="P1581" s="145" t="s">
        <v>2062</v>
      </c>
      <c r="Q1581" s="147">
        <v>43252</v>
      </c>
      <c r="R1581" s="145">
        <v>30604</v>
      </c>
    </row>
    <row r="1582" spans="1:18" s="29" customFormat="1" ht="15.75" x14ac:dyDescent="0.25">
      <c r="A1582" s="100">
        <v>43227</v>
      </c>
      <c r="B1582" s="145" t="s">
        <v>1548</v>
      </c>
      <c r="C1582" s="145" t="s">
        <v>37</v>
      </c>
      <c r="D1582" s="145" t="s">
        <v>465</v>
      </c>
      <c r="E1582" s="145" t="s">
        <v>2069</v>
      </c>
      <c r="F1582" s="145">
        <v>33</v>
      </c>
      <c r="G1582" s="146" t="s">
        <v>36</v>
      </c>
      <c r="H1582" s="146" t="s">
        <v>36</v>
      </c>
      <c r="I1582" s="146" t="s">
        <v>36</v>
      </c>
      <c r="J1582" s="146" t="s">
        <v>36</v>
      </c>
      <c r="K1582" s="146" t="s">
        <v>36</v>
      </c>
      <c r="L1582" s="146" t="s">
        <v>36</v>
      </c>
      <c r="M1582" s="146" t="s">
        <v>36</v>
      </c>
      <c r="N1582" s="146" t="s">
        <v>36</v>
      </c>
      <c r="O1582" s="145">
        <v>33</v>
      </c>
      <c r="P1582" s="145" t="s">
        <v>2062</v>
      </c>
      <c r="Q1582" s="147">
        <v>43252</v>
      </c>
      <c r="R1582" s="145">
        <v>30598</v>
      </c>
    </row>
    <row r="1583" spans="1:18" s="29" customFormat="1" ht="15.75" x14ac:dyDescent="0.25">
      <c r="A1583" s="100">
        <v>43227</v>
      </c>
      <c r="B1583" s="145" t="s">
        <v>1548</v>
      </c>
      <c r="C1583" s="145" t="s">
        <v>41</v>
      </c>
      <c r="D1583" s="145" t="s">
        <v>465</v>
      </c>
      <c r="E1583" s="145" t="s">
        <v>2070</v>
      </c>
      <c r="F1583" s="146" t="s">
        <v>36</v>
      </c>
      <c r="G1583" s="145">
        <v>33</v>
      </c>
      <c r="H1583" s="146" t="s">
        <v>36</v>
      </c>
      <c r="I1583" s="146" t="s">
        <v>36</v>
      </c>
      <c r="J1583" s="146" t="s">
        <v>36</v>
      </c>
      <c r="K1583" s="146" t="s">
        <v>36</v>
      </c>
      <c r="L1583" s="146" t="s">
        <v>36</v>
      </c>
      <c r="M1583" s="146" t="s">
        <v>36</v>
      </c>
      <c r="N1583" s="146" t="s">
        <v>36</v>
      </c>
      <c r="O1583" s="145">
        <v>33</v>
      </c>
      <c r="P1583" s="145" t="s">
        <v>2062</v>
      </c>
      <c r="Q1583" s="147">
        <v>43252</v>
      </c>
      <c r="R1583" s="145">
        <v>30599</v>
      </c>
    </row>
    <row r="1584" spans="1:18" s="29" customFormat="1" ht="15.75" x14ac:dyDescent="0.25">
      <c r="A1584" s="100">
        <v>43227</v>
      </c>
      <c r="B1584" s="145" t="s">
        <v>1033</v>
      </c>
      <c r="C1584" s="145" t="s">
        <v>37</v>
      </c>
      <c r="D1584" s="145" t="s">
        <v>220</v>
      </c>
      <c r="E1584" s="145" t="s">
        <v>1034</v>
      </c>
      <c r="F1584" s="145">
        <v>33</v>
      </c>
      <c r="G1584" s="146" t="s">
        <v>36</v>
      </c>
      <c r="H1584" s="146" t="s">
        <v>36</v>
      </c>
      <c r="I1584" s="146" t="s">
        <v>36</v>
      </c>
      <c r="J1584" s="146" t="s">
        <v>36</v>
      </c>
      <c r="K1584" s="146" t="s">
        <v>36</v>
      </c>
      <c r="L1584" s="146" t="s">
        <v>36</v>
      </c>
      <c r="M1584" s="146" t="s">
        <v>36</v>
      </c>
      <c r="N1584" s="146" t="s">
        <v>36</v>
      </c>
      <c r="O1584" s="145">
        <v>33</v>
      </c>
      <c r="P1584" s="145" t="s">
        <v>2062</v>
      </c>
      <c r="Q1584" s="147">
        <v>43252</v>
      </c>
      <c r="R1584" s="145">
        <v>30600</v>
      </c>
    </row>
    <row r="1585" spans="1:18" s="29" customFormat="1" ht="15.75" x14ac:dyDescent="0.25">
      <c r="A1585" s="100">
        <v>43227</v>
      </c>
      <c r="B1585" s="145" t="s">
        <v>1033</v>
      </c>
      <c r="C1585" s="145" t="s">
        <v>41</v>
      </c>
      <c r="D1585" s="145" t="s">
        <v>220</v>
      </c>
      <c r="E1585" s="145" t="s">
        <v>1035</v>
      </c>
      <c r="F1585" s="146" t="s">
        <v>36</v>
      </c>
      <c r="G1585" s="145">
        <v>33</v>
      </c>
      <c r="H1585" s="146" t="s">
        <v>36</v>
      </c>
      <c r="I1585" s="146" t="s">
        <v>36</v>
      </c>
      <c r="J1585" s="146" t="s">
        <v>36</v>
      </c>
      <c r="K1585" s="146" t="s">
        <v>36</v>
      </c>
      <c r="L1585" s="146" t="s">
        <v>36</v>
      </c>
      <c r="M1585" s="146" t="s">
        <v>36</v>
      </c>
      <c r="N1585" s="146" t="s">
        <v>36</v>
      </c>
      <c r="O1585" s="145">
        <v>33</v>
      </c>
      <c r="P1585" s="145" t="s">
        <v>2062</v>
      </c>
      <c r="Q1585" s="147">
        <v>43252</v>
      </c>
      <c r="R1585" s="145">
        <v>30601</v>
      </c>
    </row>
    <row r="1586" spans="1:18" s="29" customFormat="1" ht="15.75" x14ac:dyDescent="0.25">
      <c r="A1586" s="100">
        <v>43227</v>
      </c>
      <c r="B1586" s="145" t="s">
        <v>2071</v>
      </c>
      <c r="C1586" s="145" t="s">
        <v>37</v>
      </c>
      <c r="D1586" s="145" t="s">
        <v>129</v>
      </c>
      <c r="E1586" s="145" t="s">
        <v>2072</v>
      </c>
      <c r="F1586" s="145">
        <v>33</v>
      </c>
      <c r="G1586" s="146" t="s">
        <v>36</v>
      </c>
      <c r="H1586" s="146" t="s">
        <v>36</v>
      </c>
      <c r="I1586" s="146" t="s">
        <v>36</v>
      </c>
      <c r="J1586" s="146" t="s">
        <v>36</v>
      </c>
      <c r="K1586" s="146" t="s">
        <v>36</v>
      </c>
      <c r="L1586" s="146" t="s">
        <v>36</v>
      </c>
      <c r="M1586" s="146" t="s">
        <v>36</v>
      </c>
      <c r="N1586" s="146" t="s">
        <v>36</v>
      </c>
      <c r="O1586" s="145">
        <v>33</v>
      </c>
      <c r="P1586" s="145" t="s">
        <v>2062</v>
      </c>
      <c r="Q1586" s="147">
        <v>43252</v>
      </c>
      <c r="R1586" s="145">
        <v>30602</v>
      </c>
    </row>
    <row r="1587" spans="1:18" s="29" customFormat="1" ht="15.75" x14ac:dyDescent="0.25">
      <c r="A1587" s="100">
        <v>43227</v>
      </c>
      <c r="B1587" s="145" t="s">
        <v>2071</v>
      </c>
      <c r="C1587" s="145" t="s">
        <v>41</v>
      </c>
      <c r="D1587" s="145" t="s">
        <v>129</v>
      </c>
      <c r="E1587" s="145" t="s">
        <v>2073</v>
      </c>
      <c r="F1587" s="146" t="s">
        <v>36</v>
      </c>
      <c r="G1587" s="145">
        <v>33</v>
      </c>
      <c r="H1587" s="146" t="s">
        <v>36</v>
      </c>
      <c r="I1587" s="146" t="s">
        <v>36</v>
      </c>
      <c r="J1587" s="146" t="s">
        <v>36</v>
      </c>
      <c r="K1587" s="146" t="s">
        <v>36</v>
      </c>
      <c r="L1587" s="146" t="s">
        <v>36</v>
      </c>
      <c r="M1587" s="146" t="s">
        <v>36</v>
      </c>
      <c r="N1587" s="146" t="s">
        <v>36</v>
      </c>
      <c r="O1587" s="145">
        <v>33</v>
      </c>
      <c r="P1587" s="145" t="s">
        <v>2062</v>
      </c>
      <c r="Q1587" s="147">
        <v>43252</v>
      </c>
      <c r="R1587" s="145">
        <v>30603</v>
      </c>
    </row>
    <row r="1588" spans="1:18" s="29" customFormat="1" ht="15.75" x14ac:dyDescent="0.25">
      <c r="A1588" s="100">
        <v>43227</v>
      </c>
      <c r="B1588" s="145" t="s">
        <v>563</v>
      </c>
      <c r="C1588" s="145" t="s">
        <v>37</v>
      </c>
      <c r="D1588" s="145" t="s">
        <v>118</v>
      </c>
      <c r="E1588" s="145" t="s">
        <v>564</v>
      </c>
      <c r="F1588" s="145">
        <v>33</v>
      </c>
      <c r="G1588" s="146" t="s">
        <v>36</v>
      </c>
      <c r="H1588" s="146" t="s">
        <v>36</v>
      </c>
      <c r="I1588" s="146" t="s">
        <v>36</v>
      </c>
      <c r="J1588" s="146" t="s">
        <v>36</v>
      </c>
      <c r="K1588" s="146" t="s">
        <v>36</v>
      </c>
      <c r="L1588" s="146" t="s">
        <v>36</v>
      </c>
      <c r="M1588" s="146" t="s">
        <v>36</v>
      </c>
      <c r="N1588" s="146" t="s">
        <v>36</v>
      </c>
      <c r="O1588" s="145">
        <v>33</v>
      </c>
      <c r="P1588" s="145" t="s">
        <v>2062</v>
      </c>
      <c r="Q1588" s="147">
        <v>43252</v>
      </c>
      <c r="R1588" s="145">
        <v>30592</v>
      </c>
    </row>
    <row r="1589" spans="1:18" s="29" customFormat="1" ht="15.75" x14ac:dyDescent="0.25">
      <c r="A1589" s="100">
        <v>43227</v>
      </c>
      <c r="B1589" s="145" t="s">
        <v>563</v>
      </c>
      <c r="C1589" s="145" t="s">
        <v>41</v>
      </c>
      <c r="D1589" s="145" t="s">
        <v>118</v>
      </c>
      <c r="E1589" s="145" t="s">
        <v>565</v>
      </c>
      <c r="F1589" s="146" t="s">
        <v>36</v>
      </c>
      <c r="G1589" s="145">
        <v>33</v>
      </c>
      <c r="H1589" s="146" t="s">
        <v>36</v>
      </c>
      <c r="I1589" s="146" t="s">
        <v>36</v>
      </c>
      <c r="J1589" s="146" t="s">
        <v>36</v>
      </c>
      <c r="K1589" s="146" t="s">
        <v>36</v>
      </c>
      <c r="L1589" s="146" t="s">
        <v>36</v>
      </c>
      <c r="M1589" s="146" t="s">
        <v>36</v>
      </c>
      <c r="N1589" s="146" t="s">
        <v>36</v>
      </c>
      <c r="O1589" s="145">
        <v>33</v>
      </c>
      <c r="P1589" s="145" t="s">
        <v>2062</v>
      </c>
      <c r="Q1589" s="147">
        <v>43252</v>
      </c>
      <c r="R1589" s="145">
        <v>30593</v>
      </c>
    </row>
    <row r="1590" spans="1:18" s="29" customFormat="1" ht="15.75" x14ac:dyDescent="0.25">
      <c r="A1590" s="100">
        <v>43227</v>
      </c>
      <c r="B1590" s="145" t="s">
        <v>1266</v>
      </c>
      <c r="C1590" s="145" t="s">
        <v>37</v>
      </c>
      <c r="D1590" s="145" t="s">
        <v>60</v>
      </c>
      <c r="E1590" s="145" t="s">
        <v>1267</v>
      </c>
      <c r="F1590" s="145">
        <v>33</v>
      </c>
      <c r="G1590" s="146" t="s">
        <v>36</v>
      </c>
      <c r="H1590" s="146" t="s">
        <v>36</v>
      </c>
      <c r="I1590" s="146" t="s">
        <v>36</v>
      </c>
      <c r="J1590" s="146" t="s">
        <v>36</v>
      </c>
      <c r="K1590" s="146" t="s">
        <v>36</v>
      </c>
      <c r="L1590" s="146" t="s">
        <v>36</v>
      </c>
      <c r="M1590" s="146" t="s">
        <v>36</v>
      </c>
      <c r="N1590" s="146" t="s">
        <v>36</v>
      </c>
      <c r="O1590" s="145">
        <v>33</v>
      </c>
      <c r="P1590" s="145" t="s">
        <v>2062</v>
      </c>
      <c r="Q1590" s="147">
        <v>43252</v>
      </c>
      <c r="R1590" s="145">
        <v>30594</v>
      </c>
    </row>
    <row r="1591" spans="1:18" s="29" customFormat="1" ht="15.75" x14ac:dyDescent="0.25">
      <c r="A1591" s="100">
        <v>43227</v>
      </c>
      <c r="B1591" s="145" t="s">
        <v>1266</v>
      </c>
      <c r="C1591" s="145" t="s">
        <v>41</v>
      </c>
      <c r="D1591" s="145" t="s">
        <v>60</v>
      </c>
      <c r="E1591" s="145" t="s">
        <v>1268</v>
      </c>
      <c r="F1591" s="146" t="s">
        <v>36</v>
      </c>
      <c r="G1591" s="145">
        <v>33</v>
      </c>
      <c r="H1591" s="146" t="s">
        <v>36</v>
      </c>
      <c r="I1591" s="146" t="s">
        <v>36</v>
      </c>
      <c r="J1591" s="146" t="s">
        <v>36</v>
      </c>
      <c r="K1591" s="146" t="s">
        <v>36</v>
      </c>
      <c r="L1591" s="146" t="s">
        <v>36</v>
      </c>
      <c r="M1591" s="146" t="s">
        <v>36</v>
      </c>
      <c r="N1591" s="146" t="s">
        <v>36</v>
      </c>
      <c r="O1591" s="145">
        <v>33</v>
      </c>
      <c r="P1591" s="145" t="s">
        <v>2062</v>
      </c>
      <c r="Q1591" s="147">
        <v>43252</v>
      </c>
      <c r="R1591" s="145">
        <v>30595</v>
      </c>
    </row>
    <row r="1592" spans="1:18" s="29" customFormat="1" ht="15.75" x14ac:dyDescent="0.25">
      <c r="A1592" s="100">
        <v>43227</v>
      </c>
      <c r="B1592" s="145" t="s">
        <v>2074</v>
      </c>
      <c r="C1592" s="145" t="s">
        <v>37</v>
      </c>
      <c r="D1592" s="145" t="s">
        <v>38</v>
      </c>
      <c r="E1592" s="145" t="s">
        <v>2075</v>
      </c>
      <c r="F1592" s="145">
        <v>33</v>
      </c>
      <c r="G1592" s="146" t="s">
        <v>36</v>
      </c>
      <c r="H1592" s="146" t="s">
        <v>36</v>
      </c>
      <c r="I1592" s="146" t="s">
        <v>36</v>
      </c>
      <c r="J1592" s="146" t="s">
        <v>36</v>
      </c>
      <c r="K1592" s="146" t="s">
        <v>36</v>
      </c>
      <c r="L1592" s="146" t="s">
        <v>36</v>
      </c>
      <c r="M1592" s="146" t="s">
        <v>36</v>
      </c>
      <c r="N1592" s="146" t="s">
        <v>36</v>
      </c>
      <c r="O1592" s="145">
        <v>33</v>
      </c>
      <c r="P1592" s="145" t="s">
        <v>2062</v>
      </c>
      <c r="Q1592" s="147">
        <v>43252</v>
      </c>
      <c r="R1592" s="145">
        <v>30596</v>
      </c>
    </row>
    <row r="1593" spans="1:18" s="29" customFormat="1" ht="15.75" x14ac:dyDescent="0.25">
      <c r="A1593" s="100">
        <v>43227</v>
      </c>
      <c r="B1593" s="145" t="s">
        <v>2074</v>
      </c>
      <c r="C1593" s="145" t="s">
        <v>41</v>
      </c>
      <c r="D1593" s="145" t="s">
        <v>38</v>
      </c>
      <c r="E1593" s="145" t="s">
        <v>2076</v>
      </c>
      <c r="F1593" s="146" t="s">
        <v>36</v>
      </c>
      <c r="G1593" s="145">
        <v>33</v>
      </c>
      <c r="H1593" s="146" t="s">
        <v>36</v>
      </c>
      <c r="I1593" s="146" t="s">
        <v>36</v>
      </c>
      <c r="J1593" s="146" t="s">
        <v>36</v>
      </c>
      <c r="K1593" s="146" t="s">
        <v>36</v>
      </c>
      <c r="L1593" s="146" t="s">
        <v>36</v>
      </c>
      <c r="M1593" s="146" t="s">
        <v>36</v>
      </c>
      <c r="N1593" s="146" t="s">
        <v>36</v>
      </c>
      <c r="O1593" s="145">
        <v>33</v>
      </c>
      <c r="P1593" s="145" t="s">
        <v>2062</v>
      </c>
      <c r="Q1593" s="147">
        <v>43252</v>
      </c>
      <c r="R1593" s="145">
        <v>30597</v>
      </c>
    </row>
    <row r="1594" spans="1:18" s="29" customFormat="1" ht="15.75" x14ac:dyDescent="0.25">
      <c r="A1594" s="100">
        <v>43227</v>
      </c>
      <c r="B1594" s="145" t="s">
        <v>845</v>
      </c>
      <c r="C1594" s="145" t="s">
        <v>37</v>
      </c>
      <c r="D1594" s="145" t="s">
        <v>803</v>
      </c>
      <c r="E1594" s="145" t="s">
        <v>846</v>
      </c>
      <c r="F1594" s="145">
        <v>33</v>
      </c>
      <c r="G1594" s="146" t="s">
        <v>36</v>
      </c>
      <c r="H1594" s="146" t="s">
        <v>36</v>
      </c>
      <c r="I1594" s="146" t="s">
        <v>36</v>
      </c>
      <c r="J1594" s="146" t="s">
        <v>36</v>
      </c>
      <c r="K1594" s="146" t="s">
        <v>36</v>
      </c>
      <c r="L1594" s="146" t="s">
        <v>36</v>
      </c>
      <c r="M1594" s="146" t="s">
        <v>36</v>
      </c>
      <c r="N1594" s="146" t="s">
        <v>36</v>
      </c>
      <c r="O1594" s="145">
        <v>33</v>
      </c>
      <c r="P1594" s="145" t="s">
        <v>2062</v>
      </c>
      <c r="Q1594" s="147">
        <v>43252</v>
      </c>
      <c r="R1594" s="145">
        <v>30586</v>
      </c>
    </row>
    <row r="1595" spans="1:18" s="29" customFormat="1" ht="15.75" x14ac:dyDescent="0.25">
      <c r="A1595" s="100">
        <v>43227</v>
      </c>
      <c r="B1595" s="145" t="s">
        <v>848</v>
      </c>
      <c r="C1595" s="145" t="s">
        <v>41</v>
      </c>
      <c r="D1595" s="145" t="s">
        <v>849</v>
      </c>
      <c r="E1595" s="145" t="s">
        <v>850</v>
      </c>
      <c r="F1595" s="146" t="s">
        <v>36</v>
      </c>
      <c r="G1595" s="145">
        <v>33</v>
      </c>
      <c r="H1595" s="146" t="s">
        <v>36</v>
      </c>
      <c r="I1595" s="146" t="s">
        <v>36</v>
      </c>
      <c r="J1595" s="146" t="s">
        <v>36</v>
      </c>
      <c r="K1595" s="146" t="s">
        <v>36</v>
      </c>
      <c r="L1595" s="146" t="s">
        <v>36</v>
      </c>
      <c r="M1595" s="146" t="s">
        <v>36</v>
      </c>
      <c r="N1595" s="146" t="s">
        <v>36</v>
      </c>
      <c r="O1595" s="145">
        <v>33</v>
      </c>
      <c r="P1595" s="145" t="s">
        <v>2062</v>
      </c>
      <c r="Q1595" s="147">
        <v>43252</v>
      </c>
      <c r="R1595" s="145">
        <v>30587</v>
      </c>
    </row>
    <row r="1596" spans="1:18" s="29" customFormat="1" ht="15.75" x14ac:dyDescent="0.25">
      <c r="A1596" s="100">
        <v>43227</v>
      </c>
      <c r="B1596" s="145" t="s">
        <v>2077</v>
      </c>
      <c r="C1596" s="145" t="s">
        <v>37</v>
      </c>
      <c r="D1596" s="145" t="s">
        <v>38</v>
      </c>
      <c r="E1596" s="145" t="s">
        <v>2078</v>
      </c>
      <c r="F1596" s="145">
        <v>33</v>
      </c>
      <c r="G1596" s="146" t="s">
        <v>36</v>
      </c>
      <c r="H1596" s="146" t="s">
        <v>36</v>
      </c>
      <c r="I1596" s="146" t="s">
        <v>36</v>
      </c>
      <c r="J1596" s="146" t="s">
        <v>36</v>
      </c>
      <c r="K1596" s="146" t="s">
        <v>36</v>
      </c>
      <c r="L1596" s="146" t="s">
        <v>36</v>
      </c>
      <c r="M1596" s="146" t="s">
        <v>36</v>
      </c>
      <c r="N1596" s="146" t="s">
        <v>36</v>
      </c>
      <c r="O1596" s="145">
        <v>33</v>
      </c>
      <c r="P1596" s="145" t="s">
        <v>2062</v>
      </c>
      <c r="Q1596" s="147">
        <v>43252</v>
      </c>
      <c r="R1596" s="145">
        <v>30588</v>
      </c>
    </row>
    <row r="1597" spans="1:18" s="29" customFormat="1" ht="15.75" x14ac:dyDescent="0.25">
      <c r="A1597" s="100">
        <v>43227</v>
      </c>
      <c r="B1597" s="145" t="s">
        <v>2077</v>
      </c>
      <c r="C1597" s="145" t="s">
        <v>41</v>
      </c>
      <c r="D1597" s="145" t="s">
        <v>38</v>
      </c>
      <c r="E1597" s="145" t="s">
        <v>2079</v>
      </c>
      <c r="F1597" s="146" t="s">
        <v>36</v>
      </c>
      <c r="G1597" s="145">
        <v>33</v>
      </c>
      <c r="H1597" s="146" t="s">
        <v>36</v>
      </c>
      <c r="I1597" s="146" t="s">
        <v>36</v>
      </c>
      <c r="J1597" s="146" t="s">
        <v>36</v>
      </c>
      <c r="K1597" s="146" t="s">
        <v>36</v>
      </c>
      <c r="L1597" s="146" t="s">
        <v>36</v>
      </c>
      <c r="M1597" s="146" t="s">
        <v>36</v>
      </c>
      <c r="N1597" s="146" t="s">
        <v>36</v>
      </c>
      <c r="O1597" s="145">
        <v>33</v>
      </c>
      <c r="P1597" s="145" t="s">
        <v>2062</v>
      </c>
      <c r="Q1597" s="147">
        <v>43252</v>
      </c>
      <c r="R1597" s="145">
        <v>30589</v>
      </c>
    </row>
    <row r="1598" spans="1:18" s="29" customFormat="1" ht="15.75" x14ac:dyDescent="0.25">
      <c r="A1598" s="100">
        <v>43227</v>
      </c>
      <c r="B1598" s="145" t="s">
        <v>2080</v>
      </c>
      <c r="C1598" s="145" t="s">
        <v>37</v>
      </c>
      <c r="D1598" s="145" t="s">
        <v>803</v>
      </c>
      <c r="E1598" s="145" t="s">
        <v>2081</v>
      </c>
      <c r="F1598" s="145">
        <v>33</v>
      </c>
      <c r="G1598" s="146" t="s">
        <v>36</v>
      </c>
      <c r="H1598" s="146" t="s">
        <v>36</v>
      </c>
      <c r="I1598" s="146" t="s">
        <v>36</v>
      </c>
      <c r="J1598" s="146" t="s">
        <v>36</v>
      </c>
      <c r="K1598" s="146" t="s">
        <v>36</v>
      </c>
      <c r="L1598" s="146" t="s">
        <v>36</v>
      </c>
      <c r="M1598" s="146" t="s">
        <v>36</v>
      </c>
      <c r="N1598" s="146" t="s">
        <v>36</v>
      </c>
      <c r="O1598" s="145">
        <v>33</v>
      </c>
      <c r="P1598" s="145" t="s">
        <v>2062</v>
      </c>
      <c r="Q1598" s="147">
        <v>43252</v>
      </c>
      <c r="R1598" s="145">
        <v>30590</v>
      </c>
    </row>
    <row r="1599" spans="1:18" s="29" customFormat="1" ht="15.75" x14ac:dyDescent="0.25">
      <c r="A1599" s="100">
        <v>43227</v>
      </c>
      <c r="B1599" s="145" t="s">
        <v>2080</v>
      </c>
      <c r="C1599" s="145" t="s">
        <v>41</v>
      </c>
      <c r="D1599" s="145" t="s">
        <v>803</v>
      </c>
      <c r="E1599" s="145" t="s">
        <v>2082</v>
      </c>
      <c r="F1599" s="146" t="s">
        <v>36</v>
      </c>
      <c r="G1599" s="145">
        <v>33</v>
      </c>
      <c r="H1599" s="146" t="s">
        <v>36</v>
      </c>
      <c r="I1599" s="146" t="s">
        <v>36</v>
      </c>
      <c r="J1599" s="146" t="s">
        <v>36</v>
      </c>
      <c r="K1599" s="146" t="s">
        <v>36</v>
      </c>
      <c r="L1599" s="146" t="s">
        <v>36</v>
      </c>
      <c r="M1599" s="146" t="s">
        <v>36</v>
      </c>
      <c r="N1599" s="146" t="s">
        <v>36</v>
      </c>
      <c r="O1599" s="145">
        <v>33</v>
      </c>
      <c r="P1599" s="145" t="s">
        <v>2062</v>
      </c>
      <c r="Q1599" s="147">
        <v>43252</v>
      </c>
      <c r="R1599" s="145">
        <v>30591</v>
      </c>
    </row>
    <row r="1600" spans="1:18" s="29" customFormat="1" ht="15.75" x14ac:dyDescent="0.25">
      <c r="A1600" s="100">
        <v>43227</v>
      </c>
      <c r="B1600" s="145" t="s">
        <v>740</v>
      </c>
      <c r="C1600" s="145" t="s">
        <v>37</v>
      </c>
      <c r="D1600" s="145" t="s">
        <v>38</v>
      </c>
      <c r="E1600" s="145" t="s">
        <v>741</v>
      </c>
      <c r="F1600" s="145">
        <v>33</v>
      </c>
      <c r="G1600" s="146" t="s">
        <v>36</v>
      </c>
      <c r="H1600" s="146" t="s">
        <v>36</v>
      </c>
      <c r="I1600" s="146" t="s">
        <v>36</v>
      </c>
      <c r="J1600" s="146" t="s">
        <v>36</v>
      </c>
      <c r="K1600" s="146" t="s">
        <v>36</v>
      </c>
      <c r="L1600" s="146" t="s">
        <v>36</v>
      </c>
      <c r="M1600" s="146" t="s">
        <v>36</v>
      </c>
      <c r="N1600" s="146" t="s">
        <v>36</v>
      </c>
      <c r="O1600" s="145">
        <v>33</v>
      </c>
      <c r="P1600" s="145" t="s">
        <v>2062</v>
      </c>
      <c r="Q1600" s="147">
        <v>43252</v>
      </c>
      <c r="R1600" s="145">
        <v>30580</v>
      </c>
    </row>
    <row r="1601" spans="1:18" s="29" customFormat="1" ht="15.75" x14ac:dyDescent="0.25">
      <c r="A1601" s="100">
        <v>43227</v>
      </c>
      <c r="B1601" s="145" t="s">
        <v>2083</v>
      </c>
      <c r="C1601" s="145" t="s">
        <v>41</v>
      </c>
      <c r="D1601" s="145" t="s">
        <v>38</v>
      </c>
      <c r="E1601" s="145" t="s">
        <v>2084</v>
      </c>
      <c r="F1601" s="146" t="s">
        <v>36</v>
      </c>
      <c r="G1601" s="145">
        <v>33</v>
      </c>
      <c r="H1601" s="146" t="s">
        <v>36</v>
      </c>
      <c r="I1601" s="146" t="s">
        <v>36</v>
      </c>
      <c r="J1601" s="146" t="s">
        <v>36</v>
      </c>
      <c r="K1601" s="146" t="s">
        <v>36</v>
      </c>
      <c r="L1601" s="146" t="s">
        <v>36</v>
      </c>
      <c r="M1601" s="146" t="s">
        <v>36</v>
      </c>
      <c r="N1601" s="146" t="s">
        <v>36</v>
      </c>
      <c r="O1601" s="145">
        <v>33</v>
      </c>
      <c r="P1601" s="145" t="s">
        <v>2062</v>
      </c>
      <c r="Q1601" s="147">
        <v>43252</v>
      </c>
      <c r="R1601" s="145">
        <v>30581</v>
      </c>
    </row>
    <row r="1602" spans="1:18" s="29" customFormat="1" ht="15.75" x14ac:dyDescent="0.25">
      <c r="A1602" s="100">
        <v>43227</v>
      </c>
      <c r="B1602" s="145" t="s">
        <v>1718</v>
      </c>
      <c r="C1602" s="145" t="s">
        <v>37</v>
      </c>
      <c r="D1602" s="145" t="s">
        <v>227</v>
      </c>
      <c r="E1602" s="145" t="s">
        <v>1719</v>
      </c>
      <c r="F1602" s="145">
        <v>33</v>
      </c>
      <c r="G1602" s="146" t="s">
        <v>36</v>
      </c>
      <c r="H1602" s="146" t="s">
        <v>36</v>
      </c>
      <c r="I1602" s="146" t="s">
        <v>36</v>
      </c>
      <c r="J1602" s="146" t="s">
        <v>36</v>
      </c>
      <c r="K1602" s="146" t="s">
        <v>36</v>
      </c>
      <c r="L1602" s="146" t="s">
        <v>36</v>
      </c>
      <c r="M1602" s="146" t="s">
        <v>36</v>
      </c>
      <c r="N1602" s="146" t="s">
        <v>36</v>
      </c>
      <c r="O1602" s="145">
        <v>33</v>
      </c>
      <c r="P1602" s="145" t="s">
        <v>2062</v>
      </c>
      <c r="Q1602" s="147">
        <v>43252</v>
      </c>
      <c r="R1602" s="145">
        <v>30582</v>
      </c>
    </row>
    <row r="1603" spans="1:18" s="29" customFormat="1" ht="15.75" x14ac:dyDescent="0.25">
      <c r="A1603" s="100">
        <v>43227</v>
      </c>
      <c r="B1603" s="145" t="s">
        <v>1718</v>
      </c>
      <c r="C1603" s="145" t="s">
        <v>41</v>
      </c>
      <c r="D1603" s="145" t="s">
        <v>227</v>
      </c>
      <c r="E1603" s="145" t="s">
        <v>1720</v>
      </c>
      <c r="F1603" s="146" t="s">
        <v>36</v>
      </c>
      <c r="G1603" s="145">
        <v>33</v>
      </c>
      <c r="H1603" s="146" t="s">
        <v>36</v>
      </c>
      <c r="I1603" s="146" t="s">
        <v>36</v>
      </c>
      <c r="J1603" s="146" t="s">
        <v>36</v>
      </c>
      <c r="K1603" s="146" t="s">
        <v>36</v>
      </c>
      <c r="L1603" s="146" t="s">
        <v>36</v>
      </c>
      <c r="M1603" s="146" t="s">
        <v>36</v>
      </c>
      <c r="N1603" s="146" t="s">
        <v>36</v>
      </c>
      <c r="O1603" s="145">
        <v>33</v>
      </c>
      <c r="P1603" s="145" t="s">
        <v>2062</v>
      </c>
      <c r="Q1603" s="147">
        <v>43252</v>
      </c>
      <c r="R1603" s="145">
        <v>30583</v>
      </c>
    </row>
    <row r="1604" spans="1:18" s="29" customFormat="1" ht="15.75" x14ac:dyDescent="0.25">
      <c r="A1604" s="100">
        <v>43227</v>
      </c>
      <c r="B1604" s="145" t="s">
        <v>2063</v>
      </c>
      <c r="C1604" s="145" t="s">
        <v>37</v>
      </c>
      <c r="D1604" s="145" t="s">
        <v>465</v>
      </c>
      <c r="E1604" s="145" t="s">
        <v>2085</v>
      </c>
      <c r="F1604" s="145">
        <v>33</v>
      </c>
      <c r="G1604" s="146" t="s">
        <v>36</v>
      </c>
      <c r="H1604" s="146" t="s">
        <v>36</v>
      </c>
      <c r="I1604" s="146" t="s">
        <v>36</v>
      </c>
      <c r="J1604" s="146" t="s">
        <v>36</v>
      </c>
      <c r="K1604" s="146" t="s">
        <v>36</v>
      </c>
      <c r="L1604" s="146" t="s">
        <v>36</v>
      </c>
      <c r="M1604" s="146" t="s">
        <v>36</v>
      </c>
      <c r="N1604" s="146" t="s">
        <v>36</v>
      </c>
      <c r="O1604" s="145">
        <v>33</v>
      </c>
      <c r="P1604" s="145" t="s">
        <v>2062</v>
      </c>
      <c r="Q1604" s="147">
        <v>43252</v>
      </c>
      <c r="R1604" s="145">
        <v>30584</v>
      </c>
    </row>
    <row r="1605" spans="1:18" s="29" customFormat="1" ht="15.75" x14ac:dyDescent="0.25">
      <c r="A1605" s="100">
        <v>43227</v>
      </c>
      <c r="B1605" s="145" t="s">
        <v>2063</v>
      </c>
      <c r="C1605" s="145" t="s">
        <v>41</v>
      </c>
      <c r="D1605" s="145" t="s">
        <v>465</v>
      </c>
      <c r="E1605" s="145" t="s">
        <v>2086</v>
      </c>
      <c r="F1605" s="146" t="s">
        <v>36</v>
      </c>
      <c r="G1605" s="145">
        <v>33</v>
      </c>
      <c r="H1605" s="146" t="s">
        <v>36</v>
      </c>
      <c r="I1605" s="146" t="s">
        <v>36</v>
      </c>
      <c r="J1605" s="146" t="s">
        <v>36</v>
      </c>
      <c r="K1605" s="146" t="s">
        <v>36</v>
      </c>
      <c r="L1605" s="146" t="s">
        <v>36</v>
      </c>
      <c r="M1605" s="146" t="s">
        <v>36</v>
      </c>
      <c r="N1605" s="146" t="s">
        <v>36</v>
      </c>
      <c r="O1605" s="145">
        <v>33</v>
      </c>
      <c r="P1605" s="145" t="s">
        <v>2062</v>
      </c>
      <c r="Q1605" s="147">
        <v>43252</v>
      </c>
      <c r="R1605" s="145">
        <v>30585</v>
      </c>
    </row>
    <row r="1606" spans="1:18" s="29" customFormat="1" ht="15.75" x14ac:dyDescent="0.25">
      <c r="A1606" s="100">
        <v>43227</v>
      </c>
      <c r="B1606" s="145" t="s">
        <v>1423</v>
      </c>
      <c r="C1606" s="145" t="s">
        <v>37</v>
      </c>
      <c r="D1606" s="145" t="s">
        <v>60</v>
      </c>
      <c r="E1606" s="145" t="s">
        <v>1424</v>
      </c>
      <c r="F1606" s="145">
        <v>33</v>
      </c>
      <c r="G1606" s="146" t="s">
        <v>36</v>
      </c>
      <c r="H1606" s="146" t="s">
        <v>36</v>
      </c>
      <c r="I1606" s="146" t="s">
        <v>36</v>
      </c>
      <c r="J1606" s="146" t="s">
        <v>36</v>
      </c>
      <c r="K1606" s="146" t="s">
        <v>36</v>
      </c>
      <c r="L1606" s="146" t="s">
        <v>36</v>
      </c>
      <c r="M1606" s="146" t="s">
        <v>36</v>
      </c>
      <c r="N1606" s="146" t="s">
        <v>36</v>
      </c>
      <c r="O1606" s="145">
        <v>33</v>
      </c>
      <c r="P1606" s="145" t="s">
        <v>2062</v>
      </c>
      <c r="Q1606" s="147">
        <v>43252</v>
      </c>
      <c r="R1606" s="145">
        <v>30574</v>
      </c>
    </row>
    <row r="1607" spans="1:18" s="29" customFormat="1" ht="15.75" x14ac:dyDescent="0.25">
      <c r="A1607" s="100">
        <v>43227</v>
      </c>
      <c r="B1607" s="145" t="s">
        <v>1423</v>
      </c>
      <c r="C1607" s="145" t="s">
        <v>41</v>
      </c>
      <c r="D1607" s="145" t="s">
        <v>822</v>
      </c>
      <c r="E1607" s="145" t="s">
        <v>1425</v>
      </c>
      <c r="F1607" s="146" t="s">
        <v>36</v>
      </c>
      <c r="G1607" s="145">
        <v>33</v>
      </c>
      <c r="H1607" s="146" t="s">
        <v>36</v>
      </c>
      <c r="I1607" s="146" t="s">
        <v>36</v>
      </c>
      <c r="J1607" s="146" t="s">
        <v>36</v>
      </c>
      <c r="K1607" s="146" t="s">
        <v>36</v>
      </c>
      <c r="L1607" s="146" t="s">
        <v>36</v>
      </c>
      <c r="M1607" s="146" t="s">
        <v>36</v>
      </c>
      <c r="N1607" s="146" t="s">
        <v>36</v>
      </c>
      <c r="O1607" s="145">
        <v>33</v>
      </c>
      <c r="P1607" s="145" t="s">
        <v>2062</v>
      </c>
      <c r="Q1607" s="147">
        <v>43252</v>
      </c>
      <c r="R1607" s="145">
        <v>30575</v>
      </c>
    </row>
    <row r="1608" spans="1:18" s="29" customFormat="1" ht="15.75" x14ac:dyDescent="0.25">
      <c r="A1608" s="100">
        <v>43227</v>
      </c>
      <c r="B1608" s="145" t="s">
        <v>2087</v>
      </c>
      <c r="C1608" s="145" t="s">
        <v>37</v>
      </c>
      <c r="D1608" s="145" t="s">
        <v>46</v>
      </c>
      <c r="E1608" s="145" t="s">
        <v>2088</v>
      </c>
      <c r="F1608" s="145">
        <v>33</v>
      </c>
      <c r="G1608" s="146" t="s">
        <v>36</v>
      </c>
      <c r="H1608" s="146" t="s">
        <v>36</v>
      </c>
      <c r="I1608" s="146" t="s">
        <v>36</v>
      </c>
      <c r="J1608" s="146" t="s">
        <v>36</v>
      </c>
      <c r="K1608" s="146" t="s">
        <v>36</v>
      </c>
      <c r="L1608" s="146" t="s">
        <v>36</v>
      </c>
      <c r="M1608" s="146" t="s">
        <v>36</v>
      </c>
      <c r="N1608" s="146" t="s">
        <v>36</v>
      </c>
      <c r="O1608" s="145">
        <v>33</v>
      </c>
      <c r="P1608" s="145" t="s">
        <v>2062</v>
      </c>
      <c r="Q1608" s="147">
        <v>43252</v>
      </c>
      <c r="R1608" s="145">
        <v>30576</v>
      </c>
    </row>
    <row r="1609" spans="1:18" s="29" customFormat="1" ht="15.75" x14ac:dyDescent="0.25">
      <c r="A1609" s="100">
        <v>43227</v>
      </c>
      <c r="B1609" s="145" t="s">
        <v>2087</v>
      </c>
      <c r="C1609" s="145" t="s">
        <v>41</v>
      </c>
      <c r="D1609" s="145" t="s">
        <v>46</v>
      </c>
      <c r="E1609" s="145" t="s">
        <v>2089</v>
      </c>
      <c r="F1609" s="146" t="s">
        <v>36</v>
      </c>
      <c r="G1609" s="145">
        <v>33</v>
      </c>
      <c r="H1609" s="146" t="s">
        <v>36</v>
      </c>
      <c r="I1609" s="146" t="s">
        <v>36</v>
      </c>
      <c r="J1609" s="146" t="s">
        <v>36</v>
      </c>
      <c r="K1609" s="146" t="s">
        <v>36</v>
      </c>
      <c r="L1609" s="146" t="s">
        <v>36</v>
      </c>
      <c r="M1609" s="146" t="s">
        <v>36</v>
      </c>
      <c r="N1609" s="146" t="s">
        <v>36</v>
      </c>
      <c r="O1609" s="145">
        <v>33</v>
      </c>
      <c r="P1609" s="145" t="s">
        <v>2062</v>
      </c>
      <c r="Q1609" s="147">
        <v>43252</v>
      </c>
      <c r="R1609" s="145">
        <v>30577</v>
      </c>
    </row>
    <row r="1610" spans="1:18" s="29" customFormat="1" ht="15.75" x14ac:dyDescent="0.25">
      <c r="A1610" s="100">
        <v>43227</v>
      </c>
      <c r="B1610" s="145" t="s">
        <v>1426</v>
      </c>
      <c r="C1610" s="145" t="s">
        <v>37</v>
      </c>
      <c r="D1610" s="145" t="s">
        <v>38</v>
      </c>
      <c r="E1610" s="145" t="s">
        <v>2090</v>
      </c>
      <c r="F1610" s="145">
        <v>33</v>
      </c>
      <c r="G1610" s="146" t="s">
        <v>36</v>
      </c>
      <c r="H1610" s="146" t="s">
        <v>36</v>
      </c>
      <c r="I1610" s="146" t="s">
        <v>36</v>
      </c>
      <c r="J1610" s="146" t="s">
        <v>36</v>
      </c>
      <c r="K1610" s="146" t="s">
        <v>36</v>
      </c>
      <c r="L1610" s="146" t="s">
        <v>36</v>
      </c>
      <c r="M1610" s="146" t="s">
        <v>36</v>
      </c>
      <c r="N1610" s="146" t="s">
        <v>36</v>
      </c>
      <c r="O1610" s="145">
        <v>33</v>
      </c>
      <c r="P1610" s="145" t="s">
        <v>2062</v>
      </c>
      <c r="Q1610" s="147">
        <v>43252</v>
      </c>
      <c r="R1610" s="145">
        <v>30578</v>
      </c>
    </row>
    <row r="1611" spans="1:18" s="29" customFormat="1" ht="15.75" x14ac:dyDescent="0.25">
      <c r="A1611" s="100">
        <v>43227</v>
      </c>
      <c r="B1611" s="145" t="s">
        <v>1374</v>
      </c>
      <c r="C1611" s="145" t="s">
        <v>41</v>
      </c>
      <c r="D1611" s="145" t="s">
        <v>1354</v>
      </c>
      <c r="E1611" s="145" t="s">
        <v>1375</v>
      </c>
      <c r="F1611" s="146" t="s">
        <v>36</v>
      </c>
      <c r="G1611" s="145">
        <v>33</v>
      </c>
      <c r="H1611" s="146" t="s">
        <v>36</v>
      </c>
      <c r="I1611" s="146" t="s">
        <v>36</v>
      </c>
      <c r="J1611" s="146" t="s">
        <v>36</v>
      </c>
      <c r="K1611" s="146" t="s">
        <v>36</v>
      </c>
      <c r="L1611" s="146" t="s">
        <v>36</v>
      </c>
      <c r="M1611" s="146" t="s">
        <v>36</v>
      </c>
      <c r="N1611" s="146" t="s">
        <v>36</v>
      </c>
      <c r="O1611" s="145">
        <v>33</v>
      </c>
      <c r="P1611" s="145" t="s">
        <v>2062</v>
      </c>
      <c r="Q1611" s="147">
        <v>43252</v>
      </c>
      <c r="R1611" s="145">
        <v>30579</v>
      </c>
    </row>
    <row r="1612" spans="1:18" s="29" customFormat="1" ht="15.75" x14ac:dyDescent="0.25">
      <c r="A1612" s="100">
        <v>43227</v>
      </c>
      <c r="B1612" s="145" t="s">
        <v>2091</v>
      </c>
      <c r="C1612" s="145" t="s">
        <v>37</v>
      </c>
      <c r="D1612" s="145" t="s">
        <v>38</v>
      </c>
      <c r="E1612" s="145" t="s">
        <v>2092</v>
      </c>
      <c r="F1612" s="145">
        <v>33</v>
      </c>
      <c r="G1612" s="146" t="s">
        <v>36</v>
      </c>
      <c r="H1612" s="146" t="s">
        <v>36</v>
      </c>
      <c r="I1612" s="146" t="s">
        <v>36</v>
      </c>
      <c r="J1612" s="146" t="s">
        <v>36</v>
      </c>
      <c r="K1612" s="146" t="s">
        <v>36</v>
      </c>
      <c r="L1612" s="146" t="s">
        <v>36</v>
      </c>
      <c r="M1612" s="146" t="s">
        <v>36</v>
      </c>
      <c r="N1612" s="146" t="s">
        <v>36</v>
      </c>
      <c r="O1612" s="145">
        <v>33</v>
      </c>
      <c r="P1612" s="145" t="s">
        <v>2062</v>
      </c>
      <c r="Q1612" s="147">
        <v>43252</v>
      </c>
      <c r="R1612" s="145">
        <v>30547</v>
      </c>
    </row>
    <row r="1613" spans="1:18" s="29" customFormat="1" ht="15.75" x14ac:dyDescent="0.25">
      <c r="A1613" s="100">
        <v>43227</v>
      </c>
      <c r="B1613" s="145" t="s">
        <v>2091</v>
      </c>
      <c r="C1613" s="145" t="s">
        <v>41</v>
      </c>
      <c r="D1613" s="145" t="s">
        <v>38</v>
      </c>
      <c r="E1613" s="145" t="s">
        <v>2093</v>
      </c>
      <c r="F1613" s="146" t="s">
        <v>36</v>
      </c>
      <c r="G1613" s="145">
        <v>33</v>
      </c>
      <c r="H1613" s="146" t="s">
        <v>36</v>
      </c>
      <c r="I1613" s="146" t="s">
        <v>36</v>
      </c>
      <c r="J1613" s="146" t="s">
        <v>36</v>
      </c>
      <c r="K1613" s="146" t="s">
        <v>36</v>
      </c>
      <c r="L1613" s="146" t="s">
        <v>36</v>
      </c>
      <c r="M1613" s="146" t="s">
        <v>36</v>
      </c>
      <c r="N1613" s="146" t="s">
        <v>36</v>
      </c>
      <c r="O1613" s="145">
        <v>33</v>
      </c>
      <c r="P1613" s="145" t="s">
        <v>2062</v>
      </c>
      <c r="Q1613" s="147">
        <v>43252</v>
      </c>
      <c r="R1613" s="145">
        <v>30548</v>
      </c>
    </row>
    <row r="1614" spans="1:18" s="29" customFormat="1" ht="15.75" x14ac:dyDescent="0.25">
      <c r="A1614" s="100">
        <v>43227</v>
      </c>
      <c r="B1614" s="145" t="s">
        <v>903</v>
      </c>
      <c r="C1614" s="145" t="s">
        <v>37</v>
      </c>
      <c r="D1614" s="145" t="s">
        <v>822</v>
      </c>
      <c r="E1614" s="145" t="s">
        <v>928</v>
      </c>
      <c r="F1614" s="145">
        <v>33</v>
      </c>
      <c r="G1614" s="146" t="s">
        <v>36</v>
      </c>
      <c r="H1614" s="146" t="s">
        <v>36</v>
      </c>
      <c r="I1614" s="146" t="s">
        <v>36</v>
      </c>
      <c r="J1614" s="146" t="s">
        <v>36</v>
      </c>
      <c r="K1614" s="146" t="s">
        <v>36</v>
      </c>
      <c r="L1614" s="146" t="s">
        <v>36</v>
      </c>
      <c r="M1614" s="146" t="s">
        <v>36</v>
      </c>
      <c r="N1614" s="146" t="s">
        <v>36</v>
      </c>
      <c r="O1614" s="145">
        <v>33</v>
      </c>
      <c r="P1614" s="145" t="s">
        <v>2062</v>
      </c>
      <c r="Q1614" s="147">
        <v>43252</v>
      </c>
      <c r="R1614" s="145">
        <v>30549</v>
      </c>
    </row>
    <row r="1615" spans="1:18" s="29" customFormat="1" ht="15.75" x14ac:dyDescent="0.25">
      <c r="A1615" s="100">
        <v>43227</v>
      </c>
      <c r="B1615" s="145" t="s">
        <v>903</v>
      </c>
      <c r="C1615" s="145" t="s">
        <v>41</v>
      </c>
      <c r="D1615" s="145" t="s">
        <v>60</v>
      </c>
      <c r="E1615" s="145" t="s">
        <v>929</v>
      </c>
      <c r="F1615" s="146" t="s">
        <v>36</v>
      </c>
      <c r="G1615" s="145">
        <v>33</v>
      </c>
      <c r="H1615" s="146" t="s">
        <v>36</v>
      </c>
      <c r="I1615" s="146" t="s">
        <v>36</v>
      </c>
      <c r="J1615" s="146" t="s">
        <v>36</v>
      </c>
      <c r="K1615" s="146" t="s">
        <v>36</v>
      </c>
      <c r="L1615" s="146" t="s">
        <v>36</v>
      </c>
      <c r="M1615" s="146" t="s">
        <v>36</v>
      </c>
      <c r="N1615" s="146" t="s">
        <v>36</v>
      </c>
      <c r="O1615" s="145">
        <v>33</v>
      </c>
      <c r="P1615" s="145" t="s">
        <v>2062</v>
      </c>
      <c r="Q1615" s="147">
        <v>43252</v>
      </c>
      <c r="R1615" s="145">
        <v>30550</v>
      </c>
    </row>
    <row r="1616" spans="1:18" s="29" customFormat="1" ht="15.75" x14ac:dyDescent="0.25">
      <c r="A1616" s="100">
        <v>43227</v>
      </c>
      <c r="B1616" s="145" t="s">
        <v>1102</v>
      </c>
      <c r="C1616" s="145" t="s">
        <v>37</v>
      </c>
      <c r="D1616" s="145" t="s">
        <v>46</v>
      </c>
      <c r="E1616" s="145" t="s">
        <v>1103</v>
      </c>
      <c r="F1616" s="145">
        <v>33</v>
      </c>
      <c r="G1616" s="146" t="s">
        <v>36</v>
      </c>
      <c r="H1616" s="146" t="s">
        <v>36</v>
      </c>
      <c r="I1616" s="146" t="s">
        <v>36</v>
      </c>
      <c r="J1616" s="146" t="s">
        <v>36</v>
      </c>
      <c r="K1616" s="146" t="s">
        <v>36</v>
      </c>
      <c r="L1616" s="146" t="s">
        <v>36</v>
      </c>
      <c r="M1616" s="146" t="s">
        <v>36</v>
      </c>
      <c r="N1616" s="146" t="s">
        <v>36</v>
      </c>
      <c r="O1616" s="145">
        <v>33</v>
      </c>
      <c r="P1616" s="145" t="s">
        <v>2062</v>
      </c>
      <c r="Q1616" s="147">
        <v>43252</v>
      </c>
      <c r="R1616" s="145">
        <v>30572</v>
      </c>
    </row>
    <row r="1617" spans="1:18" s="29" customFormat="1" ht="15.75" x14ac:dyDescent="0.25">
      <c r="A1617" s="100">
        <v>43227</v>
      </c>
      <c r="B1617" s="145" t="s">
        <v>1102</v>
      </c>
      <c r="C1617" s="145" t="s">
        <v>41</v>
      </c>
      <c r="D1617" s="145" t="s">
        <v>1082</v>
      </c>
      <c r="E1617" s="145" t="s">
        <v>1104</v>
      </c>
      <c r="F1617" s="146" t="s">
        <v>36</v>
      </c>
      <c r="G1617" s="145">
        <v>33</v>
      </c>
      <c r="H1617" s="146" t="s">
        <v>36</v>
      </c>
      <c r="I1617" s="146" t="s">
        <v>36</v>
      </c>
      <c r="J1617" s="146" t="s">
        <v>36</v>
      </c>
      <c r="K1617" s="146" t="s">
        <v>36</v>
      </c>
      <c r="L1617" s="146" t="s">
        <v>36</v>
      </c>
      <c r="M1617" s="146" t="s">
        <v>36</v>
      </c>
      <c r="N1617" s="146" t="s">
        <v>36</v>
      </c>
      <c r="O1617" s="145">
        <v>33</v>
      </c>
      <c r="P1617" s="145" t="s">
        <v>2062</v>
      </c>
      <c r="Q1617" s="147">
        <v>43252</v>
      </c>
      <c r="R1617" s="145">
        <v>30573</v>
      </c>
    </row>
    <row r="1618" spans="1:18" s="29" customFormat="1" ht="15.75" x14ac:dyDescent="0.25">
      <c r="A1618" s="100">
        <v>43227</v>
      </c>
      <c r="B1618" s="145" t="s">
        <v>1812</v>
      </c>
      <c r="C1618" s="145" t="s">
        <v>37</v>
      </c>
      <c r="D1618" s="145" t="s">
        <v>227</v>
      </c>
      <c r="E1618" s="145" t="s">
        <v>2094</v>
      </c>
      <c r="F1618" s="145">
        <v>33</v>
      </c>
      <c r="G1618" s="146" t="s">
        <v>36</v>
      </c>
      <c r="H1618" s="146" t="s">
        <v>36</v>
      </c>
      <c r="I1618" s="146" t="s">
        <v>36</v>
      </c>
      <c r="J1618" s="146" t="s">
        <v>36</v>
      </c>
      <c r="K1618" s="146" t="s">
        <v>36</v>
      </c>
      <c r="L1618" s="146" t="s">
        <v>36</v>
      </c>
      <c r="M1618" s="146" t="s">
        <v>36</v>
      </c>
      <c r="N1618" s="146" t="s">
        <v>36</v>
      </c>
      <c r="O1618" s="145">
        <v>33</v>
      </c>
      <c r="P1618" s="145" t="s">
        <v>2095</v>
      </c>
      <c r="Q1618" s="147">
        <v>43256</v>
      </c>
      <c r="R1618" s="145">
        <v>30418</v>
      </c>
    </row>
    <row r="1619" spans="1:18" s="29" customFormat="1" ht="15.75" x14ac:dyDescent="0.25">
      <c r="A1619" s="100">
        <v>43227</v>
      </c>
      <c r="B1619" s="145" t="s">
        <v>1812</v>
      </c>
      <c r="C1619" s="145" t="s">
        <v>41</v>
      </c>
      <c r="D1619" s="145" t="s">
        <v>227</v>
      </c>
      <c r="E1619" s="145" t="s">
        <v>2096</v>
      </c>
      <c r="F1619" s="146" t="s">
        <v>36</v>
      </c>
      <c r="G1619" s="145">
        <v>33</v>
      </c>
      <c r="H1619" s="146" t="s">
        <v>36</v>
      </c>
      <c r="I1619" s="146" t="s">
        <v>36</v>
      </c>
      <c r="J1619" s="146" t="s">
        <v>36</v>
      </c>
      <c r="K1619" s="146" t="s">
        <v>36</v>
      </c>
      <c r="L1619" s="146" t="s">
        <v>36</v>
      </c>
      <c r="M1619" s="146" t="s">
        <v>36</v>
      </c>
      <c r="N1619" s="146" t="s">
        <v>36</v>
      </c>
      <c r="O1619" s="145">
        <v>33</v>
      </c>
      <c r="P1619" s="145" t="s">
        <v>2095</v>
      </c>
      <c r="Q1619" s="147">
        <v>43256</v>
      </c>
      <c r="R1619" s="145">
        <v>30419</v>
      </c>
    </row>
    <row r="1620" spans="1:18" s="29" customFormat="1" ht="15.75" x14ac:dyDescent="0.25">
      <c r="A1620" s="100">
        <v>43227</v>
      </c>
      <c r="B1620" s="145" t="s">
        <v>2097</v>
      </c>
      <c r="C1620" s="145" t="s">
        <v>37</v>
      </c>
      <c r="D1620" s="145" t="s">
        <v>839</v>
      </c>
      <c r="E1620" s="145" t="s">
        <v>2098</v>
      </c>
      <c r="F1620" s="145">
        <v>33</v>
      </c>
      <c r="G1620" s="146" t="s">
        <v>36</v>
      </c>
      <c r="H1620" s="146" t="s">
        <v>36</v>
      </c>
      <c r="I1620" s="146" t="s">
        <v>36</v>
      </c>
      <c r="J1620" s="146" t="s">
        <v>36</v>
      </c>
      <c r="K1620" s="146" t="s">
        <v>36</v>
      </c>
      <c r="L1620" s="146" t="s">
        <v>36</v>
      </c>
      <c r="M1620" s="146" t="s">
        <v>36</v>
      </c>
      <c r="N1620" s="146" t="s">
        <v>36</v>
      </c>
      <c r="O1620" s="145">
        <v>33</v>
      </c>
      <c r="P1620" s="145" t="s">
        <v>2095</v>
      </c>
      <c r="Q1620" s="147">
        <v>43256</v>
      </c>
      <c r="R1620" s="145">
        <v>30420</v>
      </c>
    </row>
    <row r="1621" spans="1:18" s="29" customFormat="1" ht="15.75" x14ac:dyDescent="0.25">
      <c r="A1621" s="100">
        <v>43227</v>
      </c>
      <c r="B1621" s="145" t="s">
        <v>2097</v>
      </c>
      <c r="C1621" s="145" t="s">
        <v>41</v>
      </c>
      <c r="D1621" s="145" t="s">
        <v>129</v>
      </c>
      <c r="E1621" s="145" t="s">
        <v>2099</v>
      </c>
      <c r="F1621" s="146" t="s">
        <v>36</v>
      </c>
      <c r="G1621" s="145">
        <v>33</v>
      </c>
      <c r="H1621" s="146" t="s">
        <v>36</v>
      </c>
      <c r="I1621" s="146" t="s">
        <v>36</v>
      </c>
      <c r="J1621" s="146" t="s">
        <v>36</v>
      </c>
      <c r="K1621" s="146" t="s">
        <v>36</v>
      </c>
      <c r="L1621" s="146" t="s">
        <v>36</v>
      </c>
      <c r="M1621" s="146" t="s">
        <v>36</v>
      </c>
      <c r="N1621" s="146" t="s">
        <v>36</v>
      </c>
      <c r="O1621" s="145">
        <v>33</v>
      </c>
      <c r="P1621" s="145" t="s">
        <v>2095</v>
      </c>
      <c r="Q1621" s="147">
        <v>43256</v>
      </c>
      <c r="R1621" s="145">
        <v>30421</v>
      </c>
    </row>
    <row r="1622" spans="1:18" s="29" customFormat="1" ht="15.75" x14ac:dyDescent="0.25">
      <c r="A1622" s="100">
        <v>43227</v>
      </c>
      <c r="B1622" s="145" t="s">
        <v>1598</v>
      </c>
      <c r="C1622" s="145" t="s">
        <v>37</v>
      </c>
      <c r="D1622" s="145" t="s">
        <v>405</v>
      </c>
      <c r="E1622" s="145" t="s">
        <v>2100</v>
      </c>
      <c r="F1622" s="145">
        <v>33</v>
      </c>
      <c r="G1622" s="146" t="s">
        <v>36</v>
      </c>
      <c r="H1622" s="146" t="s">
        <v>36</v>
      </c>
      <c r="I1622" s="146" t="s">
        <v>36</v>
      </c>
      <c r="J1622" s="146" t="s">
        <v>36</v>
      </c>
      <c r="K1622" s="146" t="s">
        <v>36</v>
      </c>
      <c r="L1622" s="146" t="s">
        <v>36</v>
      </c>
      <c r="M1622" s="146" t="s">
        <v>36</v>
      </c>
      <c r="N1622" s="146" t="s">
        <v>36</v>
      </c>
      <c r="O1622" s="145">
        <v>33</v>
      </c>
      <c r="P1622" s="145" t="s">
        <v>2095</v>
      </c>
      <c r="Q1622" s="147">
        <v>43256</v>
      </c>
      <c r="R1622" s="145">
        <v>30422</v>
      </c>
    </row>
    <row r="1623" spans="1:18" s="29" customFormat="1" ht="15.75" x14ac:dyDescent="0.25">
      <c r="A1623" s="100">
        <v>43227</v>
      </c>
      <c r="B1623" s="145" t="s">
        <v>2101</v>
      </c>
      <c r="C1623" s="145" t="s">
        <v>37</v>
      </c>
      <c r="D1623" s="145" t="s">
        <v>257</v>
      </c>
      <c r="E1623" s="145" t="s">
        <v>2102</v>
      </c>
      <c r="F1623" s="145">
        <v>33</v>
      </c>
      <c r="G1623" s="146" t="s">
        <v>36</v>
      </c>
      <c r="H1623" s="146" t="s">
        <v>36</v>
      </c>
      <c r="I1623" s="146" t="s">
        <v>36</v>
      </c>
      <c r="J1623" s="146" t="s">
        <v>36</v>
      </c>
      <c r="K1623" s="146" t="s">
        <v>36</v>
      </c>
      <c r="L1623" s="146" t="s">
        <v>36</v>
      </c>
      <c r="M1623" s="146" t="s">
        <v>36</v>
      </c>
      <c r="N1623" s="146" t="s">
        <v>36</v>
      </c>
      <c r="O1623" s="145">
        <v>33</v>
      </c>
      <c r="P1623" s="145" t="s">
        <v>2095</v>
      </c>
      <c r="Q1623" s="147">
        <v>43256</v>
      </c>
      <c r="R1623" s="145">
        <v>30423</v>
      </c>
    </row>
    <row r="1624" spans="1:18" s="29" customFormat="1" ht="15.75" x14ac:dyDescent="0.25">
      <c r="A1624" s="100">
        <v>43227</v>
      </c>
      <c r="B1624" s="145" t="s">
        <v>1486</v>
      </c>
      <c r="C1624" s="145" t="s">
        <v>37</v>
      </c>
      <c r="D1624" s="145" t="s">
        <v>1487</v>
      </c>
      <c r="E1624" s="145" t="s">
        <v>1488</v>
      </c>
      <c r="F1624" s="145">
        <v>33</v>
      </c>
      <c r="G1624" s="146" t="s">
        <v>36</v>
      </c>
      <c r="H1624" s="146" t="s">
        <v>36</v>
      </c>
      <c r="I1624" s="146" t="s">
        <v>36</v>
      </c>
      <c r="J1624" s="146" t="s">
        <v>36</v>
      </c>
      <c r="K1624" s="146" t="s">
        <v>36</v>
      </c>
      <c r="L1624" s="146" t="s">
        <v>36</v>
      </c>
      <c r="M1624" s="146" t="s">
        <v>36</v>
      </c>
      <c r="N1624" s="146" t="s">
        <v>36</v>
      </c>
      <c r="O1624" s="145">
        <v>33</v>
      </c>
      <c r="P1624" s="145" t="s">
        <v>2095</v>
      </c>
      <c r="Q1624" s="147">
        <v>43256</v>
      </c>
      <c r="R1624" s="145">
        <v>30466</v>
      </c>
    </row>
    <row r="1625" spans="1:18" s="29" customFormat="1" ht="15.75" x14ac:dyDescent="0.25">
      <c r="A1625" s="100">
        <v>43227</v>
      </c>
      <c r="B1625" s="145" t="s">
        <v>1486</v>
      </c>
      <c r="C1625" s="145" t="s">
        <v>41</v>
      </c>
      <c r="D1625" s="145" t="s">
        <v>60</v>
      </c>
      <c r="E1625" s="145" t="s">
        <v>1489</v>
      </c>
      <c r="F1625" s="146" t="s">
        <v>36</v>
      </c>
      <c r="G1625" s="145">
        <v>33</v>
      </c>
      <c r="H1625" s="146" t="s">
        <v>36</v>
      </c>
      <c r="I1625" s="146" t="s">
        <v>36</v>
      </c>
      <c r="J1625" s="146" t="s">
        <v>36</v>
      </c>
      <c r="K1625" s="146" t="s">
        <v>36</v>
      </c>
      <c r="L1625" s="146" t="s">
        <v>36</v>
      </c>
      <c r="M1625" s="146" t="s">
        <v>36</v>
      </c>
      <c r="N1625" s="146" t="s">
        <v>36</v>
      </c>
      <c r="O1625" s="145">
        <v>33</v>
      </c>
      <c r="P1625" s="145" t="s">
        <v>2095</v>
      </c>
      <c r="Q1625" s="147">
        <v>43256</v>
      </c>
      <c r="R1625" s="145">
        <v>30467</v>
      </c>
    </row>
    <row r="1626" spans="1:18" s="29" customFormat="1" ht="15.75" x14ac:dyDescent="0.25">
      <c r="A1626" s="100">
        <v>43227</v>
      </c>
      <c r="B1626" s="145" t="s">
        <v>2103</v>
      </c>
      <c r="C1626" s="145" t="s">
        <v>37</v>
      </c>
      <c r="D1626" s="145" t="s">
        <v>775</v>
      </c>
      <c r="E1626" s="145" t="s">
        <v>2104</v>
      </c>
      <c r="F1626" s="145">
        <v>33</v>
      </c>
      <c r="G1626" s="146" t="s">
        <v>36</v>
      </c>
      <c r="H1626" s="146" t="s">
        <v>36</v>
      </c>
      <c r="I1626" s="146" t="s">
        <v>36</v>
      </c>
      <c r="J1626" s="146" t="s">
        <v>36</v>
      </c>
      <c r="K1626" s="146" t="s">
        <v>36</v>
      </c>
      <c r="L1626" s="146" t="s">
        <v>36</v>
      </c>
      <c r="M1626" s="146" t="s">
        <v>36</v>
      </c>
      <c r="N1626" s="146" t="s">
        <v>36</v>
      </c>
      <c r="O1626" s="145">
        <v>33</v>
      </c>
      <c r="P1626" s="145" t="s">
        <v>2095</v>
      </c>
      <c r="Q1626" s="147">
        <v>43256</v>
      </c>
      <c r="R1626" s="145">
        <v>30468</v>
      </c>
    </row>
    <row r="1627" spans="1:18" s="29" customFormat="1" ht="15.75" x14ac:dyDescent="0.25">
      <c r="A1627" s="100">
        <v>43227</v>
      </c>
      <c r="B1627" s="145" t="s">
        <v>2103</v>
      </c>
      <c r="C1627" s="145" t="s">
        <v>41</v>
      </c>
      <c r="D1627" s="145" t="s">
        <v>775</v>
      </c>
      <c r="E1627" s="145" t="s">
        <v>2105</v>
      </c>
      <c r="F1627" s="146" t="s">
        <v>36</v>
      </c>
      <c r="G1627" s="145">
        <v>33</v>
      </c>
      <c r="H1627" s="146" t="s">
        <v>36</v>
      </c>
      <c r="I1627" s="146" t="s">
        <v>36</v>
      </c>
      <c r="J1627" s="146" t="s">
        <v>36</v>
      </c>
      <c r="K1627" s="146" t="s">
        <v>36</v>
      </c>
      <c r="L1627" s="146" t="s">
        <v>36</v>
      </c>
      <c r="M1627" s="146" t="s">
        <v>36</v>
      </c>
      <c r="N1627" s="146" t="s">
        <v>36</v>
      </c>
      <c r="O1627" s="145">
        <v>33</v>
      </c>
      <c r="P1627" s="145" t="s">
        <v>2095</v>
      </c>
      <c r="Q1627" s="147">
        <v>43256</v>
      </c>
      <c r="R1627" s="145">
        <v>30469</v>
      </c>
    </row>
    <row r="1628" spans="1:18" s="29" customFormat="1" ht="15.75" x14ac:dyDescent="0.25">
      <c r="A1628" s="100">
        <v>43227</v>
      </c>
      <c r="B1628" s="145" t="s">
        <v>2106</v>
      </c>
      <c r="C1628" s="145" t="s">
        <v>37</v>
      </c>
      <c r="D1628" s="145" t="s">
        <v>465</v>
      </c>
      <c r="E1628" s="145" t="s">
        <v>2107</v>
      </c>
      <c r="F1628" s="145">
        <v>33</v>
      </c>
      <c r="G1628" s="146" t="s">
        <v>36</v>
      </c>
      <c r="H1628" s="146" t="s">
        <v>36</v>
      </c>
      <c r="I1628" s="146" t="s">
        <v>36</v>
      </c>
      <c r="J1628" s="146" t="s">
        <v>36</v>
      </c>
      <c r="K1628" s="146" t="s">
        <v>36</v>
      </c>
      <c r="L1628" s="146" t="s">
        <v>36</v>
      </c>
      <c r="M1628" s="146" t="s">
        <v>36</v>
      </c>
      <c r="N1628" s="146" t="s">
        <v>36</v>
      </c>
      <c r="O1628" s="145">
        <v>33</v>
      </c>
      <c r="P1628" s="145" t="s">
        <v>2095</v>
      </c>
      <c r="Q1628" s="147">
        <v>43256</v>
      </c>
      <c r="R1628" s="145">
        <v>30460</v>
      </c>
    </row>
    <row r="1629" spans="1:18" s="29" customFormat="1" ht="15.75" x14ac:dyDescent="0.25">
      <c r="A1629" s="100">
        <v>43227</v>
      </c>
      <c r="B1629" s="145" t="s">
        <v>2106</v>
      </c>
      <c r="C1629" s="145" t="s">
        <v>41</v>
      </c>
      <c r="D1629" s="145" t="s">
        <v>465</v>
      </c>
      <c r="E1629" s="145" t="s">
        <v>2108</v>
      </c>
      <c r="F1629" s="146" t="s">
        <v>36</v>
      </c>
      <c r="G1629" s="145">
        <v>33</v>
      </c>
      <c r="H1629" s="146" t="s">
        <v>36</v>
      </c>
      <c r="I1629" s="146" t="s">
        <v>36</v>
      </c>
      <c r="J1629" s="146" t="s">
        <v>36</v>
      </c>
      <c r="K1629" s="146" t="s">
        <v>36</v>
      </c>
      <c r="L1629" s="146" t="s">
        <v>36</v>
      </c>
      <c r="M1629" s="146" t="s">
        <v>36</v>
      </c>
      <c r="N1629" s="146" t="s">
        <v>36</v>
      </c>
      <c r="O1629" s="145">
        <v>33</v>
      </c>
      <c r="P1629" s="145" t="s">
        <v>2095</v>
      </c>
      <c r="Q1629" s="147">
        <v>43256</v>
      </c>
      <c r="R1629" s="145">
        <v>30461</v>
      </c>
    </row>
    <row r="1630" spans="1:18" s="29" customFormat="1" ht="15.75" x14ac:dyDescent="0.25">
      <c r="A1630" s="100">
        <v>43227</v>
      </c>
      <c r="B1630" s="145" t="s">
        <v>2109</v>
      </c>
      <c r="C1630" s="145" t="s">
        <v>37</v>
      </c>
      <c r="D1630" s="145" t="s">
        <v>227</v>
      </c>
      <c r="E1630" s="145" t="s">
        <v>2110</v>
      </c>
      <c r="F1630" s="145">
        <v>33</v>
      </c>
      <c r="G1630" s="146" t="s">
        <v>36</v>
      </c>
      <c r="H1630" s="146" t="s">
        <v>36</v>
      </c>
      <c r="I1630" s="146" t="s">
        <v>36</v>
      </c>
      <c r="J1630" s="146" t="s">
        <v>36</v>
      </c>
      <c r="K1630" s="146" t="s">
        <v>36</v>
      </c>
      <c r="L1630" s="146" t="s">
        <v>36</v>
      </c>
      <c r="M1630" s="146" t="s">
        <v>36</v>
      </c>
      <c r="N1630" s="146" t="s">
        <v>36</v>
      </c>
      <c r="O1630" s="145">
        <v>33</v>
      </c>
      <c r="P1630" s="145" t="s">
        <v>2095</v>
      </c>
      <c r="Q1630" s="147">
        <v>43256</v>
      </c>
      <c r="R1630" s="145">
        <v>30462</v>
      </c>
    </row>
    <row r="1631" spans="1:18" s="29" customFormat="1" ht="15.75" x14ac:dyDescent="0.25">
      <c r="A1631" s="100">
        <v>43227</v>
      </c>
      <c r="B1631" s="145" t="s">
        <v>2109</v>
      </c>
      <c r="C1631" s="145" t="s">
        <v>41</v>
      </c>
      <c r="D1631" s="145" t="s">
        <v>227</v>
      </c>
      <c r="E1631" s="145" t="s">
        <v>2111</v>
      </c>
      <c r="F1631" s="146" t="s">
        <v>36</v>
      </c>
      <c r="G1631" s="145">
        <v>33</v>
      </c>
      <c r="H1631" s="146" t="s">
        <v>36</v>
      </c>
      <c r="I1631" s="146" t="s">
        <v>36</v>
      </c>
      <c r="J1631" s="146" t="s">
        <v>36</v>
      </c>
      <c r="K1631" s="146" t="s">
        <v>36</v>
      </c>
      <c r="L1631" s="146" t="s">
        <v>36</v>
      </c>
      <c r="M1631" s="146" t="s">
        <v>36</v>
      </c>
      <c r="N1631" s="146" t="s">
        <v>36</v>
      </c>
      <c r="O1631" s="145">
        <v>33</v>
      </c>
      <c r="P1631" s="145" t="s">
        <v>2095</v>
      </c>
      <c r="Q1631" s="147">
        <v>43256</v>
      </c>
      <c r="R1631" s="145">
        <v>30463</v>
      </c>
    </row>
    <row r="1632" spans="1:18" s="29" customFormat="1" ht="15.75" x14ac:dyDescent="0.25">
      <c r="A1632" s="100">
        <v>43227</v>
      </c>
      <c r="B1632" s="145" t="s">
        <v>68</v>
      </c>
      <c r="C1632" s="145" t="s">
        <v>37</v>
      </c>
      <c r="D1632" s="145" t="s">
        <v>465</v>
      </c>
      <c r="E1632" s="145" t="s">
        <v>1828</v>
      </c>
      <c r="F1632" s="145">
        <v>33</v>
      </c>
      <c r="G1632" s="146" t="s">
        <v>36</v>
      </c>
      <c r="H1632" s="146" t="s">
        <v>36</v>
      </c>
      <c r="I1632" s="146" t="s">
        <v>36</v>
      </c>
      <c r="J1632" s="146" t="s">
        <v>36</v>
      </c>
      <c r="K1632" s="146" t="s">
        <v>36</v>
      </c>
      <c r="L1632" s="146" t="s">
        <v>36</v>
      </c>
      <c r="M1632" s="146" t="s">
        <v>36</v>
      </c>
      <c r="N1632" s="146" t="s">
        <v>36</v>
      </c>
      <c r="O1632" s="145">
        <v>33</v>
      </c>
      <c r="P1632" s="145" t="s">
        <v>2095</v>
      </c>
      <c r="Q1632" s="147">
        <v>43256</v>
      </c>
      <c r="R1632" s="145">
        <v>30464</v>
      </c>
    </row>
    <row r="1633" spans="1:18" s="29" customFormat="1" ht="15.75" x14ac:dyDescent="0.25">
      <c r="A1633" s="100">
        <v>43227</v>
      </c>
      <c r="B1633" s="145" t="s">
        <v>68</v>
      </c>
      <c r="C1633" s="145" t="s">
        <v>41</v>
      </c>
      <c r="D1633" s="145" t="s">
        <v>465</v>
      </c>
      <c r="E1633" s="145" t="s">
        <v>1971</v>
      </c>
      <c r="F1633" s="146" t="s">
        <v>36</v>
      </c>
      <c r="G1633" s="145">
        <v>33</v>
      </c>
      <c r="H1633" s="146" t="s">
        <v>36</v>
      </c>
      <c r="I1633" s="146" t="s">
        <v>36</v>
      </c>
      <c r="J1633" s="146" t="s">
        <v>36</v>
      </c>
      <c r="K1633" s="146" t="s">
        <v>36</v>
      </c>
      <c r="L1633" s="146" t="s">
        <v>36</v>
      </c>
      <c r="M1633" s="146" t="s">
        <v>36</v>
      </c>
      <c r="N1633" s="146" t="s">
        <v>36</v>
      </c>
      <c r="O1633" s="145">
        <v>33</v>
      </c>
      <c r="P1633" s="145" t="s">
        <v>2095</v>
      </c>
      <c r="Q1633" s="147">
        <v>43256</v>
      </c>
      <c r="R1633" s="145">
        <v>30465</v>
      </c>
    </row>
    <row r="1634" spans="1:18" s="29" customFormat="1" ht="15.75" x14ac:dyDescent="0.25">
      <c r="A1634" s="100">
        <v>43227</v>
      </c>
      <c r="B1634" s="145" t="s">
        <v>2112</v>
      </c>
      <c r="C1634" s="145" t="s">
        <v>37</v>
      </c>
      <c r="D1634" s="145" t="s">
        <v>112</v>
      </c>
      <c r="E1634" s="145" t="s">
        <v>2113</v>
      </c>
      <c r="F1634" s="145">
        <v>33</v>
      </c>
      <c r="G1634" s="146" t="s">
        <v>36</v>
      </c>
      <c r="H1634" s="146" t="s">
        <v>36</v>
      </c>
      <c r="I1634" s="146" t="s">
        <v>36</v>
      </c>
      <c r="J1634" s="146" t="s">
        <v>36</v>
      </c>
      <c r="K1634" s="146" t="s">
        <v>36</v>
      </c>
      <c r="L1634" s="146" t="s">
        <v>36</v>
      </c>
      <c r="M1634" s="146" t="s">
        <v>36</v>
      </c>
      <c r="N1634" s="146" t="s">
        <v>36</v>
      </c>
      <c r="O1634" s="145">
        <v>33</v>
      </c>
      <c r="P1634" s="145" t="s">
        <v>2095</v>
      </c>
      <c r="Q1634" s="147">
        <v>43256</v>
      </c>
      <c r="R1634" s="145">
        <v>30454</v>
      </c>
    </row>
    <row r="1635" spans="1:18" s="29" customFormat="1" ht="15.75" x14ac:dyDescent="0.25">
      <c r="A1635" s="100">
        <v>43227</v>
      </c>
      <c r="B1635" s="145" t="s">
        <v>2112</v>
      </c>
      <c r="C1635" s="145" t="s">
        <v>41</v>
      </c>
      <c r="D1635" s="145" t="s">
        <v>112</v>
      </c>
      <c r="E1635" s="145" t="s">
        <v>2114</v>
      </c>
      <c r="F1635" s="146" t="s">
        <v>36</v>
      </c>
      <c r="G1635" s="145">
        <v>33</v>
      </c>
      <c r="H1635" s="146" t="s">
        <v>36</v>
      </c>
      <c r="I1635" s="146" t="s">
        <v>36</v>
      </c>
      <c r="J1635" s="146" t="s">
        <v>36</v>
      </c>
      <c r="K1635" s="146" t="s">
        <v>36</v>
      </c>
      <c r="L1635" s="146" t="s">
        <v>36</v>
      </c>
      <c r="M1635" s="146" t="s">
        <v>36</v>
      </c>
      <c r="N1635" s="146" t="s">
        <v>36</v>
      </c>
      <c r="O1635" s="145">
        <v>33</v>
      </c>
      <c r="P1635" s="145" t="s">
        <v>2095</v>
      </c>
      <c r="Q1635" s="147">
        <v>43256</v>
      </c>
      <c r="R1635" s="145">
        <v>30455</v>
      </c>
    </row>
    <row r="1636" spans="1:18" s="29" customFormat="1" ht="15.75" x14ac:dyDescent="0.25">
      <c r="A1636" s="100">
        <v>43227</v>
      </c>
      <c r="B1636" s="145" t="s">
        <v>2115</v>
      </c>
      <c r="C1636" s="145" t="s">
        <v>37</v>
      </c>
      <c r="D1636" s="145" t="s">
        <v>1438</v>
      </c>
      <c r="E1636" s="145" t="s">
        <v>2116</v>
      </c>
      <c r="F1636" s="145">
        <v>33</v>
      </c>
      <c r="G1636" s="146" t="s">
        <v>36</v>
      </c>
      <c r="H1636" s="146" t="s">
        <v>36</v>
      </c>
      <c r="I1636" s="146" t="s">
        <v>36</v>
      </c>
      <c r="J1636" s="146" t="s">
        <v>36</v>
      </c>
      <c r="K1636" s="146" t="s">
        <v>36</v>
      </c>
      <c r="L1636" s="146" t="s">
        <v>36</v>
      </c>
      <c r="M1636" s="146" t="s">
        <v>36</v>
      </c>
      <c r="N1636" s="146" t="s">
        <v>36</v>
      </c>
      <c r="O1636" s="145">
        <v>33</v>
      </c>
      <c r="P1636" s="145" t="s">
        <v>2095</v>
      </c>
      <c r="Q1636" s="147">
        <v>43256</v>
      </c>
      <c r="R1636" s="145">
        <v>30456</v>
      </c>
    </row>
    <row r="1637" spans="1:18" s="29" customFormat="1" ht="15.75" x14ac:dyDescent="0.25">
      <c r="A1637" s="100">
        <v>43227</v>
      </c>
      <c r="B1637" s="145" t="s">
        <v>1592</v>
      </c>
      <c r="C1637" s="145" t="s">
        <v>41</v>
      </c>
      <c r="D1637" s="145" t="s">
        <v>803</v>
      </c>
      <c r="E1637" s="145" t="s">
        <v>2117</v>
      </c>
      <c r="F1637" s="146" t="s">
        <v>36</v>
      </c>
      <c r="G1637" s="145">
        <v>33</v>
      </c>
      <c r="H1637" s="146" t="s">
        <v>36</v>
      </c>
      <c r="I1637" s="146" t="s">
        <v>36</v>
      </c>
      <c r="J1637" s="146" t="s">
        <v>36</v>
      </c>
      <c r="K1637" s="146" t="s">
        <v>36</v>
      </c>
      <c r="L1637" s="146" t="s">
        <v>36</v>
      </c>
      <c r="M1637" s="146" t="s">
        <v>36</v>
      </c>
      <c r="N1637" s="146" t="s">
        <v>36</v>
      </c>
      <c r="O1637" s="145">
        <v>33</v>
      </c>
      <c r="P1637" s="145" t="s">
        <v>2095</v>
      </c>
      <c r="Q1637" s="147">
        <v>43256</v>
      </c>
      <c r="R1637" s="145">
        <v>30457</v>
      </c>
    </row>
    <row r="1638" spans="1:18" s="29" customFormat="1" ht="15.75" x14ac:dyDescent="0.25">
      <c r="A1638" s="100">
        <v>43227</v>
      </c>
      <c r="B1638" s="145" t="s">
        <v>2118</v>
      </c>
      <c r="C1638" s="145" t="s">
        <v>37</v>
      </c>
      <c r="D1638" s="145" t="s">
        <v>60</v>
      </c>
      <c r="E1638" s="145" t="s">
        <v>2119</v>
      </c>
      <c r="F1638" s="145">
        <v>33</v>
      </c>
      <c r="G1638" s="146" t="s">
        <v>36</v>
      </c>
      <c r="H1638" s="146" t="s">
        <v>36</v>
      </c>
      <c r="I1638" s="146" t="s">
        <v>36</v>
      </c>
      <c r="J1638" s="146" t="s">
        <v>36</v>
      </c>
      <c r="K1638" s="146" t="s">
        <v>36</v>
      </c>
      <c r="L1638" s="146" t="s">
        <v>36</v>
      </c>
      <c r="M1638" s="146" t="s">
        <v>36</v>
      </c>
      <c r="N1638" s="146" t="s">
        <v>36</v>
      </c>
      <c r="O1638" s="145">
        <v>33</v>
      </c>
      <c r="P1638" s="145" t="s">
        <v>2095</v>
      </c>
      <c r="Q1638" s="147">
        <v>43256</v>
      </c>
      <c r="R1638" s="145">
        <v>30458</v>
      </c>
    </row>
    <row r="1639" spans="1:18" s="29" customFormat="1" ht="15.75" x14ac:dyDescent="0.25">
      <c r="A1639" s="100">
        <v>43227</v>
      </c>
      <c r="B1639" s="145" t="s">
        <v>126</v>
      </c>
      <c r="C1639" s="145" t="s">
        <v>41</v>
      </c>
      <c r="D1639" s="145" t="s">
        <v>192</v>
      </c>
      <c r="E1639" s="145" t="s">
        <v>2120</v>
      </c>
      <c r="F1639" s="146" t="s">
        <v>36</v>
      </c>
      <c r="G1639" s="145">
        <v>33</v>
      </c>
      <c r="H1639" s="146" t="s">
        <v>36</v>
      </c>
      <c r="I1639" s="146" t="s">
        <v>36</v>
      </c>
      <c r="J1639" s="146" t="s">
        <v>36</v>
      </c>
      <c r="K1639" s="146" t="s">
        <v>36</v>
      </c>
      <c r="L1639" s="146" t="s">
        <v>36</v>
      </c>
      <c r="M1639" s="146" t="s">
        <v>36</v>
      </c>
      <c r="N1639" s="146" t="s">
        <v>36</v>
      </c>
      <c r="O1639" s="145">
        <v>33</v>
      </c>
      <c r="P1639" s="145" t="s">
        <v>2095</v>
      </c>
      <c r="Q1639" s="147">
        <v>43256</v>
      </c>
      <c r="R1639" s="145">
        <v>30459</v>
      </c>
    </row>
    <row r="1640" spans="1:18" s="29" customFormat="1" ht="15.75" x14ac:dyDescent="0.25">
      <c r="A1640" s="100">
        <v>43227</v>
      </c>
      <c r="B1640" s="145" t="s">
        <v>2121</v>
      </c>
      <c r="C1640" s="145" t="s">
        <v>37</v>
      </c>
      <c r="D1640" s="145" t="s">
        <v>116</v>
      </c>
      <c r="E1640" s="145" t="s">
        <v>2122</v>
      </c>
      <c r="F1640" s="145">
        <v>33</v>
      </c>
      <c r="G1640" s="146" t="s">
        <v>36</v>
      </c>
      <c r="H1640" s="146" t="s">
        <v>36</v>
      </c>
      <c r="I1640" s="146" t="s">
        <v>36</v>
      </c>
      <c r="J1640" s="146" t="s">
        <v>36</v>
      </c>
      <c r="K1640" s="146" t="s">
        <v>36</v>
      </c>
      <c r="L1640" s="146" t="s">
        <v>36</v>
      </c>
      <c r="M1640" s="146" t="s">
        <v>36</v>
      </c>
      <c r="N1640" s="146" t="s">
        <v>36</v>
      </c>
      <c r="O1640" s="145">
        <v>33</v>
      </c>
      <c r="P1640" s="145" t="s">
        <v>2095</v>
      </c>
      <c r="Q1640" s="147">
        <v>43256</v>
      </c>
      <c r="R1640" s="145">
        <v>30448</v>
      </c>
    </row>
    <row r="1641" spans="1:18" s="29" customFormat="1" ht="15.75" x14ac:dyDescent="0.25">
      <c r="A1641" s="100">
        <v>43227</v>
      </c>
      <c r="B1641" s="145" t="s">
        <v>2121</v>
      </c>
      <c r="C1641" s="145" t="s">
        <v>41</v>
      </c>
      <c r="D1641" s="145" t="s">
        <v>600</v>
      </c>
      <c r="E1641" s="145" t="s">
        <v>2123</v>
      </c>
      <c r="F1641" s="146" t="s">
        <v>36</v>
      </c>
      <c r="G1641" s="145">
        <v>33</v>
      </c>
      <c r="H1641" s="146" t="s">
        <v>36</v>
      </c>
      <c r="I1641" s="146" t="s">
        <v>36</v>
      </c>
      <c r="J1641" s="146" t="s">
        <v>36</v>
      </c>
      <c r="K1641" s="146" t="s">
        <v>36</v>
      </c>
      <c r="L1641" s="146" t="s">
        <v>36</v>
      </c>
      <c r="M1641" s="146" t="s">
        <v>36</v>
      </c>
      <c r="N1641" s="146" t="s">
        <v>36</v>
      </c>
      <c r="O1641" s="145">
        <v>33</v>
      </c>
      <c r="P1641" s="145" t="s">
        <v>2095</v>
      </c>
      <c r="Q1641" s="147">
        <v>43256</v>
      </c>
      <c r="R1641" s="145">
        <v>30449</v>
      </c>
    </row>
    <row r="1642" spans="1:18" s="29" customFormat="1" ht="15.75" x14ac:dyDescent="0.25">
      <c r="A1642" s="100">
        <v>43227</v>
      </c>
      <c r="B1642" s="145" t="s">
        <v>2103</v>
      </c>
      <c r="C1642" s="145" t="s">
        <v>37</v>
      </c>
      <c r="D1642" s="145" t="s">
        <v>227</v>
      </c>
      <c r="E1642" s="145" t="s">
        <v>2124</v>
      </c>
      <c r="F1642" s="145">
        <v>33</v>
      </c>
      <c r="G1642" s="146" t="s">
        <v>36</v>
      </c>
      <c r="H1642" s="146" t="s">
        <v>36</v>
      </c>
      <c r="I1642" s="146" t="s">
        <v>36</v>
      </c>
      <c r="J1642" s="146" t="s">
        <v>36</v>
      </c>
      <c r="K1642" s="146" t="s">
        <v>36</v>
      </c>
      <c r="L1642" s="146" t="s">
        <v>36</v>
      </c>
      <c r="M1642" s="146" t="s">
        <v>36</v>
      </c>
      <c r="N1642" s="146" t="s">
        <v>36</v>
      </c>
      <c r="O1642" s="145">
        <v>33</v>
      </c>
      <c r="P1642" s="145" t="s">
        <v>2095</v>
      </c>
      <c r="Q1642" s="147">
        <v>43256</v>
      </c>
      <c r="R1642" s="145">
        <v>30450</v>
      </c>
    </row>
    <row r="1643" spans="1:18" s="29" customFormat="1" ht="15.75" x14ac:dyDescent="0.25">
      <c r="A1643" s="100">
        <v>43227</v>
      </c>
      <c r="B1643" s="145" t="s">
        <v>2103</v>
      </c>
      <c r="C1643" s="145" t="s">
        <v>41</v>
      </c>
      <c r="D1643" s="145" t="s">
        <v>227</v>
      </c>
      <c r="E1643" s="145" t="s">
        <v>2125</v>
      </c>
      <c r="F1643" s="146" t="s">
        <v>36</v>
      </c>
      <c r="G1643" s="145">
        <v>33</v>
      </c>
      <c r="H1643" s="146" t="s">
        <v>36</v>
      </c>
      <c r="I1643" s="146" t="s">
        <v>36</v>
      </c>
      <c r="J1643" s="146" t="s">
        <v>36</v>
      </c>
      <c r="K1643" s="146" t="s">
        <v>36</v>
      </c>
      <c r="L1643" s="146" t="s">
        <v>36</v>
      </c>
      <c r="M1643" s="146" t="s">
        <v>36</v>
      </c>
      <c r="N1643" s="146" t="s">
        <v>36</v>
      </c>
      <c r="O1643" s="145">
        <v>33</v>
      </c>
      <c r="P1643" s="145" t="s">
        <v>2095</v>
      </c>
      <c r="Q1643" s="147">
        <v>43256</v>
      </c>
      <c r="R1643" s="145">
        <v>30451</v>
      </c>
    </row>
    <row r="1644" spans="1:18" s="29" customFormat="1" ht="15.75" x14ac:dyDescent="0.25">
      <c r="A1644" s="100">
        <v>43227</v>
      </c>
      <c r="B1644" s="145" t="s">
        <v>2126</v>
      </c>
      <c r="C1644" s="145" t="s">
        <v>37</v>
      </c>
      <c r="D1644" s="145" t="s">
        <v>38</v>
      </c>
      <c r="E1644" s="145" t="s">
        <v>2127</v>
      </c>
      <c r="F1644" s="145">
        <v>33</v>
      </c>
      <c r="G1644" s="146" t="s">
        <v>36</v>
      </c>
      <c r="H1644" s="146" t="s">
        <v>36</v>
      </c>
      <c r="I1644" s="146" t="s">
        <v>36</v>
      </c>
      <c r="J1644" s="146" t="s">
        <v>36</v>
      </c>
      <c r="K1644" s="146" t="s">
        <v>36</v>
      </c>
      <c r="L1644" s="146" t="s">
        <v>36</v>
      </c>
      <c r="M1644" s="146" t="s">
        <v>36</v>
      </c>
      <c r="N1644" s="146" t="s">
        <v>36</v>
      </c>
      <c r="O1644" s="145">
        <v>33</v>
      </c>
      <c r="P1644" s="145" t="s">
        <v>2095</v>
      </c>
      <c r="Q1644" s="147">
        <v>43256</v>
      </c>
      <c r="R1644" s="145">
        <v>30452</v>
      </c>
    </row>
    <row r="1645" spans="1:18" s="29" customFormat="1" ht="15.75" x14ac:dyDescent="0.25">
      <c r="A1645" s="100">
        <v>43227</v>
      </c>
      <c r="B1645" s="145" t="s">
        <v>2126</v>
      </c>
      <c r="C1645" s="145" t="s">
        <v>41</v>
      </c>
      <c r="D1645" s="145" t="s">
        <v>38</v>
      </c>
      <c r="E1645" s="145" t="s">
        <v>2128</v>
      </c>
      <c r="F1645" s="146" t="s">
        <v>36</v>
      </c>
      <c r="G1645" s="145">
        <v>33</v>
      </c>
      <c r="H1645" s="146" t="s">
        <v>36</v>
      </c>
      <c r="I1645" s="146" t="s">
        <v>36</v>
      </c>
      <c r="J1645" s="146" t="s">
        <v>36</v>
      </c>
      <c r="K1645" s="146" t="s">
        <v>36</v>
      </c>
      <c r="L1645" s="146" t="s">
        <v>36</v>
      </c>
      <c r="M1645" s="146" t="s">
        <v>36</v>
      </c>
      <c r="N1645" s="146" t="s">
        <v>36</v>
      </c>
      <c r="O1645" s="145">
        <v>33</v>
      </c>
      <c r="P1645" s="145" t="s">
        <v>2095</v>
      </c>
      <c r="Q1645" s="147">
        <v>43256</v>
      </c>
      <c r="R1645" s="145">
        <v>30453</v>
      </c>
    </row>
    <row r="1646" spans="1:18" s="29" customFormat="1" ht="15.75" x14ac:dyDescent="0.25">
      <c r="A1646" s="100">
        <v>43227</v>
      </c>
      <c r="B1646" s="145" t="s">
        <v>2129</v>
      </c>
      <c r="C1646" s="145" t="s">
        <v>37</v>
      </c>
      <c r="D1646" s="145" t="s">
        <v>60</v>
      </c>
      <c r="E1646" s="145" t="s">
        <v>2130</v>
      </c>
      <c r="F1646" s="145">
        <v>33</v>
      </c>
      <c r="G1646" s="146" t="s">
        <v>36</v>
      </c>
      <c r="H1646" s="146" t="s">
        <v>36</v>
      </c>
      <c r="I1646" s="146" t="s">
        <v>36</v>
      </c>
      <c r="J1646" s="146" t="s">
        <v>36</v>
      </c>
      <c r="K1646" s="146" t="s">
        <v>36</v>
      </c>
      <c r="L1646" s="146" t="s">
        <v>36</v>
      </c>
      <c r="M1646" s="146" t="s">
        <v>36</v>
      </c>
      <c r="N1646" s="146" t="s">
        <v>36</v>
      </c>
      <c r="O1646" s="145">
        <v>33</v>
      </c>
      <c r="P1646" s="145" t="s">
        <v>2095</v>
      </c>
      <c r="Q1646" s="147">
        <v>43256</v>
      </c>
      <c r="R1646" s="145">
        <v>30442</v>
      </c>
    </row>
    <row r="1647" spans="1:18" s="29" customFormat="1" ht="15.75" x14ac:dyDescent="0.25">
      <c r="A1647" s="100">
        <v>43227</v>
      </c>
      <c r="B1647" s="145" t="s">
        <v>2129</v>
      </c>
      <c r="C1647" s="145" t="s">
        <v>41</v>
      </c>
      <c r="D1647" s="145" t="s">
        <v>57</v>
      </c>
      <c r="E1647" s="145" t="s">
        <v>2131</v>
      </c>
      <c r="F1647" s="146" t="s">
        <v>36</v>
      </c>
      <c r="G1647" s="145">
        <v>33</v>
      </c>
      <c r="H1647" s="146" t="s">
        <v>36</v>
      </c>
      <c r="I1647" s="146" t="s">
        <v>36</v>
      </c>
      <c r="J1647" s="146" t="s">
        <v>36</v>
      </c>
      <c r="K1647" s="146" t="s">
        <v>36</v>
      </c>
      <c r="L1647" s="146" t="s">
        <v>36</v>
      </c>
      <c r="M1647" s="146" t="s">
        <v>36</v>
      </c>
      <c r="N1647" s="146" t="s">
        <v>36</v>
      </c>
      <c r="O1647" s="145">
        <v>33</v>
      </c>
      <c r="P1647" s="145" t="s">
        <v>2095</v>
      </c>
      <c r="Q1647" s="147">
        <v>43256</v>
      </c>
      <c r="R1647" s="145">
        <v>30443</v>
      </c>
    </row>
    <row r="1648" spans="1:18" s="29" customFormat="1" ht="15.75" x14ac:dyDescent="0.25">
      <c r="A1648" s="100">
        <v>43227</v>
      </c>
      <c r="B1648" s="145" t="s">
        <v>698</v>
      </c>
      <c r="C1648" s="145" t="s">
        <v>37</v>
      </c>
      <c r="D1648" s="145" t="s">
        <v>699</v>
      </c>
      <c r="E1648" s="145" t="s">
        <v>700</v>
      </c>
      <c r="F1648" s="145">
        <v>33</v>
      </c>
      <c r="G1648" s="146" t="s">
        <v>36</v>
      </c>
      <c r="H1648" s="146" t="s">
        <v>36</v>
      </c>
      <c r="I1648" s="146" t="s">
        <v>36</v>
      </c>
      <c r="J1648" s="146" t="s">
        <v>36</v>
      </c>
      <c r="K1648" s="146" t="s">
        <v>36</v>
      </c>
      <c r="L1648" s="146" t="s">
        <v>36</v>
      </c>
      <c r="M1648" s="146" t="s">
        <v>36</v>
      </c>
      <c r="N1648" s="146" t="s">
        <v>36</v>
      </c>
      <c r="O1648" s="145">
        <v>33</v>
      </c>
      <c r="P1648" s="145" t="s">
        <v>2095</v>
      </c>
      <c r="Q1648" s="147">
        <v>43256</v>
      </c>
      <c r="R1648" s="145">
        <v>30444</v>
      </c>
    </row>
    <row r="1649" spans="1:18" s="29" customFormat="1" ht="15.75" x14ac:dyDescent="0.25">
      <c r="A1649" s="100">
        <v>43227</v>
      </c>
      <c r="B1649" s="145" t="s">
        <v>2132</v>
      </c>
      <c r="C1649" s="145" t="s">
        <v>41</v>
      </c>
      <c r="D1649" s="145" t="s">
        <v>803</v>
      </c>
      <c r="E1649" s="145" t="s">
        <v>2133</v>
      </c>
      <c r="F1649" s="146" t="s">
        <v>36</v>
      </c>
      <c r="G1649" s="145">
        <v>33</v>
      </c>
      <c r="H1649" s="146" t="s">
        <v>36</v>
      </c>
      <c r="I1649" s="146" t="s">
        <v>36</v>
      </c>
      <c r="J1649" s="146" t="s">
        <v>36</v>
      </c>
      <c r="K1649" s="146" t="s">
        <v>36</v>
      </c>
      <c r="L1649" s="146" t="s">
        <v>36</v>
      </c>
      <c r="M1649" s="146" t="s">
        <v>36</v>
      </c>
      <c r="N1649" s="146" t="s">
        <v>36</v>
      </c>
      <c r="O1649" s="145">
        <v>33</v>
      </c>
      <c r="P1649" s="145" t="s">
        <v>2095</v>
      </c>
      <c r="Q1649" s="147">
        <v>43256</v>
      </c>
      <c r="R1649" s="145">
        <v>30445</v>
      </c>
    </row>
    <row r="1650" spans="1:18" s="29" customFormat="1" ht="15.75" x14ac:dyDescent="0.25">
      <c r="A1650" s="100">
        <v>43227</v>
      </c>
      <c r="B1650" s="145" t="s">
        <v>1433</v>
      </c>
      <c r="C1650" s="145" t="s">
        <v>37</v>
      </c>
      <c r="D1650" s="145" t="s">
        <v>60</v>
      </c>
      <c r="E1650" s="145" t="s">
        <v>1434</v>
      </c>
      <c r="F1650" s="145">
        <v>33</v>
      </c>
      <c r="G1650" s="146" t="s">
        <v>36</v>
      </c>
      <c r="H1650" s="146" t="s">
        <v>36</v>
      </c>
      <c r="I1650" s="146" t="s">
        <v>36</v>
      </c>
      <c r="J1650" s="146" t="s">
        <v>36</v>
      </c>
      <c r="K1650" s="146" t="s">
        <v>36</v>
      </c>
      <c r="L1650" s="146" t="s">
        <v>36</v>
      </c>
      <c r="M1650" s="146" t="s">
        <v>36</v>
      </c>
      <c r="N1650" s="146" t="s">
        <v>36</v>
      </c>
      <c r="O1650" s="145">
        <v>33</v>
      </c>
      <c r="P1650" s="145" t="s">
        <v>2095</v>
      </c>
      <c r="Q1650" s="147">
        <v>43256</v>
      </c>
      <c r="R1650" s="145">
        <v>30446</v>
      </c>
    </row>
    <row r="1651" spans="1:18" s="29" customFormat="1" ht="15.75" x14ac:dyDescent="0.25">
      <c r="A1651" s="100">
        <v>43227</v>
      </c>
      <c r="B1651" s="145" t="s">
        <v>1435</v>
      </c>
      <c r="C1651" s="145" t="s">
        <v>41</v>
      </c>
      <c r="D1651" s="145" t="s">
        <v>822</v>
      </c>
      <c r="E1651" s="145" t="s">
        <v>1436</v>
      </c>
      <c r="F1651" s="146" t="s">
        <v>36</v>
      </c>
      <c r="G1651" s="145">
        <v>33</v>
      </c>
      <c r="H1651" s="146" t="s">
        <v>36</v>
      </c>
      <c r="I1651" s="146" t="s">
        <v>36</v>
      </c>
      <c r="J1651" s="146" t="s">
        <v>36</v>
      </c>
      <c r="K1651" s="146" t="s">
        <v>36</v>
      </c>
      <c r="L1651" s="146" t="s">
        <v>36</v>
      </c>
      <c r="M1651" s="146" t="s">
        <v>36</v>
      </c>
      <c r="N1651" s="146" t="s">
        <v>36</v>
      </c>
      <c r="O1651" s="145">
        <v>33</v>
      </c>
      <c r="P1651" s="145" t="s">
        <v>2095</v>
      </c>
      <c r="Q1651" s="147">
        <v>43256</v>
      </c>
      <c r="R1651" s="145">
        <v>30447</v>
      </c>
    </row>
    <row r="1652" spans="1:18" s="29" customFormat="1" ht="15.75" x14ac:dyDescent="0.25">
      <c r="A1652" s="100">
        <v>43227</v>
      </c>
      <c r="B1652" s="145" t="s">
        <v>2134</v>
      </c>
      <c r="C1652" s="145" t="s">
        <v>37</v>
      </c>
      <c r="D1652" s="145" t="s">
        <v>113</v>
      </c>
      <c r="E1652" s="145" t="s">
        <v>2135</v>
      </c>
      <c r="F1652" s="145">
        <v>33</v>
      </c>
      <c r="G1652" s="146" t="s">
        <v>36</v>
      </c>
      <c r="H1652" s="146" t="s">
        <v>36</v>
      </c>
      <c r="I1652" s="146" t="s">
        <v>36</v>
      </c>
      <c r="J1652" s="146" t="s">
        <v>36</v>
      </c>
      <c r="K1652" s="146" t="s">
        <v>36</v>
      </c>
      <c r="L1652" s="146" t="s">
        <v>36</v>
      </c>
      <c r="M1652" s="146" t="s">
        <v>36</v>
      </c>
      <c r="N1652" s="146" t="s">
        <v>36</v>
      </c>
      <c r="O1652" s="145">
        <v>33</v>
      </c>
      <c r="P1652" s="145" t="s">
        <v>2095</v>
      </c>
      <c r="Q1652" s="147">
        <v>43256</v>
      </c>
      <c r="R1652" s="145">
        <v>30436</v>
      </c>
    </row>
    <row r="1653" spans="1:18" s="29" customFormat="1" ht="15.75" x14ac:dyDescent="0.25">
      <c r="A1653" s="100">
        <v>43227</v>
      </c>
      <c r="B1653" s="145" t="s">
        <v>2134</v>
      </c>
      <c r="C1653" s="145" t="s">
        <v>41</v>
      </c>
      <c r="D1653" s="145" t="s">
        <v>113</v>
      </c>
      <c r="E1653" s="145" t="s">
        <v>2136</v>
      </c>
      <c r="F1653" s="146" t="s">
        <v>36</v>
      </c>
      <c r="G1653" s="145">
        <v>33</v>
      </c>
      <c r="H1653" s="146" t="s">
        <v>36</v>
      </c>
      <c r="I1653" s="146" t="s">
        <v>36</v>
      </c>
      <c r="J1653" s="146" t="s">
        <v>36</v>
      </c>
      <c r="K1653" s="146" t="s">
        <v>36</v>
      </c>
      <c r="L1653" s="146" t="s">
        <v>36</v>
      </c>
      <c r="M1653" s="146" t="s">
        <v>36</v>
      </c>
      <c r="N1653" s="146" t="s">
        <v>36</v>
      </c>
      <c r="O1653" s="145">
        <v>33</v>
      </c>
      <c r="P1653" s="145" t="s">
        <v>2095</v>
      </c>
      <c r="Q1653" s="147">
        <v>43256</v>
      </c>
      <c r="R1653" s="145">
        <v>30437</v>
      </c>
    </row>
    <row r="1654" spans="1:18" s="29" customFormat="1" ht="15.75" x14ac:dyDescent="0.25">
      <c r="A1654" s="100">
        <v>43227</v>
      </c>
      <c r="B1654" s="145" t="s">
        <v>1518</v>
      </c>
      <c r="C1654" s="145" t="s">
        <v>37</v>
      </c>
      <c r="D1654" s="145" t="s">
        <v>1354</v>
      </c>
      <c r="E1654" s="145" t="s">
        <v>2137</v>
      </c>
      <c r="F1654" s="145">
        <v>33</v>
      </c>
      <c r="G1654" s="146" t="s">
        <v>36</v>
      </c>
      <c r="H1654" s="146" t="s">
        <v>36</v>
      </c>
      <c r="I1654" s="146" t="s">
        <v>36</v>
      </c>
      <c r="J1654" s="146" t="s">
        <v>36</v>
      </c>
      <c r="K1654" s="146" t="s">
        <v>36</v>
      </c>
      <c r="L1654" s="146" t="s">
        <v>36</v>
      </c>
      <c r="M1654" s="146" t="s">
        <v>36</v>
      </c>
      <c r="N1654" s="146" t="s">
        <v>36</v>
      </c>
      <c r="O1654" s="145">
        <v>33</v>
      </c>
      <c r="P1654" s="145" t="s">
        <v>2095</v>
      </c>
      <c r="Q1654" s="147">
        <v>43256</v>
      </c>
      <c r="R1654" s="145">
        <v>30438</v>
      </c>
    </row>
    <row r="1655" spans="1:18" s="29" customFormat="1" ht="15.75" x14ac:dyDescent="0.25">
      <c r="A1655" s="100">
        <v>43227</v>
      </c>
      <c r="B1655" s="145" t="s">
        <v>1518</v>
      </c>
      <c r="C1655" s="145" t="s">
        <v>41</v>
      </c>
      <c r="D1655" s="145" t="s">
        <v>38</v>
      </c>
      <c r="E1655" s="145" t="s">
        <v>2138</v>
      </c>
      <c r="F1655" s="146" t="s">
        <v>36</v>
      </c>
      <c r="G1655" s="145">
        <v>33</v>
      </c>
      <c r="H1655" s="146" t="s">
        <v>36</v>
      </c>
      <c r="I1655" s="146" t="s">
        <v>36</v>
      </c>
      <c r="J1655" s="146" t="s">
        <v>36</v>
      </c>
      <c r="K1655" s="146" t="s">
        <v>36</v>
      </c>
      <c r="L1655" s="146" t="s">
        <v>36</v>
      </c>
      <c r="M1655" s="146" t="s">
        <v>36</v>
      </c>
      <c r="N1655" s="146" t="s">
        <v>36</v>
      </c>
      <c r="O1655" s="145">
        <v>33</v>
      </c>
      <c r="P1655" s="145" t="s">
        <v>2095</v>
      </c>
      <c r="Q1655" s="147">
        <v>43256</v>
      </c>
      <c r="R1655" s="145">
        <v>30439</v>
      </c>
    </row>
    <row r="1656" spans="1:18" s="29" customFormat="1" ht="15.75" x14ac:dyDescent="0.25">
      <c r="A1656" s="100">
        <v>43227</v>
      </c>
      <c r="B1656" s="145" t="s">
        <v>2139</v>
      </c>
      <c r="C1656" s="145" t="s">
        <v>37</v>
      </c>
      <c r="D1656" s="145" t="s">
        <v>168</v>
      </c>
      <c r="E1656" s="145" t="s">
        <v>253</v>
      </c>
      <c r="F1656" s="145">
        <v>33</v>
      </c>
      <c r="G1656" s="146" t="s">
        <v>36</v>
      </c>
      <c r="H1656" s="146" t="s">
        <v>36</v>
      </c>
      <c r="I1656" s="146" t="s">
        <v>36</v>
      </c>
      <c r="J1656" s="146" t="s">
        <v>36</v>
      </c>
      <c r="K1656" s="146" t="s">
        <v>36</v>
      </c>
      <c r="L1656" s="146" t="s">
        <v>36</v>
      </c>
      <c r="M1656" s="146" t="s">
        <v>36</v>
      </c>
      <c r="N1656" s="146" t="s">
        <v>36</v>
      </c>
      <c r="O1656" s="145">
        <v>33</v>
      </c>
      <c r="P1656" s="145" t="s">
        <v>2095</v>
      </c>
      <c r="Q1656" s="147">
        <v>43256</v>
      </c>
      <c r="R1656" s="145">
        <v>30440</v>
      </c>
    </row>
    <row r="1657" spans="1:18" s="29" customFormat="1" ht="15.75" x14ac:dyDescent="0.25">
      <c r="A1657" s="100">
        <v>43227</v>
      </c>
      <c r="B1657" s="145" t="s">
        <v>2139</v>
      </c>
      <c r="C1657" s="145" t="s">
        <v>41</v>
      </c>
      <c r="D1657" s="145" t="s">
        <v>168</v>
      </c>
      <c r="E1657" s="145" t="s">
        <v>255</v>
      </c>
      <c r="F1657" s="146" t="s">
        <v>36</v>
      </c>
      <c r="G1657" s="145">
        <v>33</v>
      </c>
      <c r="H1657" s="146" t="s">
        <v>36</v>
      </c>
      <c r="I1657" s="146" t="s">
        <v>36</v>
      </c>
      <c r="J1657" s="146" t="s">
        <v>36</v>
      </c>
      <c r="K1657" s="146" t="s">
        <v>36</v>
      </c>
      <c r="L1657" s="146" t="s">
        <v>36</v>
      </c>
      <c r="M1657" s="146" t="s">
        <v>36</v>
      </c>
      <c r="N1657" s="146" t="s">
        <v>36</v>
      </c>
      <c r="O1657" s="145">
        <v>33</v>
      </c>
      <c r="P1657" s="145" t="s">
        <v>2095</v>
      </c>
      <c r="Q1657" s="147">
        <v>43256</v>
      </c>
      <c r="R1657" s="145">
        <v>30441</v>
      </c>
    </row>
    <row r="1658" spans="1:18" s="29" customFormat="1" ht="15.75" x14ac:dyDescent="0.25">
      <c r="A1658" s="100">
        <v>43227</v>
      </c>
      <c r="B1658" s="145" t="s">
        <v>2140</v>
      </c>
      <c r="C1658" s="145" t="s">
        <v>37</v>
      </c>
      <c r="D1658" s="145" t="s">
        <v>465</v>
      </c>
      <c r="E1658" s="145" t="s">
        <v>2141</v>
      </c>
      <c r="F1658" s="145">
        <v>33</v>
      </c>
      <c r="G1658" s="146" t="s">
        <v>36</v>
      </c>
      <c r="H1658" s="146" t="s">
        <v>36</v>
      </c>
      <c r="I1658" s="146" t="s">
        <v>36</v>
      </c>
      <c r="J1658" s="146" t="s">
        <v>36</v>
      </c>
      <c r="K1658" s="146" t="s">
        <v>36</v>
      </c>
      <c r="L1658" s="146" t="s">
        <v>36</v>
      </c>
      <c r="M1658" s="146" t="s">
        <v>36</v>
      </c>
      <c r="N1658" s="146" t="s">
        <v>36</v>
      </c>
      <c r="O1658" s="145">
        <v>33</v>
      </c>
      <c r="P1658" s="145" t="s">
        <v>2095</v>
      </c>
      <c r="Q1658" s="147">
        <v>43256</v>
      </c>
      <c r="R1658" s="145">
        <v>30430</v>
      </c>
    </row>
    <row r="1659" spans="1:18" s="29" customFormat="1" ht="15.75" x14ac:dyDescent="0.25">
      <c r="A1659" s="100">
        <v>43227</v>
      </c>
      <c r="B1659" s="145" t="s">
        <v>2140</v>
      </c>
      <c r="C1659" s="145" t="s">
        <v>41</v>
      </c>
      <c r="D1659" s="145" t="s">
        <v>465</v>
      </c>
      <c r="E1659" s="145" t="s">
        <v>2142</v>
      </c>
      <c r="F1659" s="146" t="s">
        <v>36</v>
      </c>
      <c r="G1659" s="145">
        <v>33</v>
      </c>
      <c r="H1659" s="146" t="s">
        <v>36</v>
      </c>
      <c r="I1659" s="146" t="s">
        <v>36</v>
      </c>
      <c r="J1659" s="146" t="s">
        <v>36</v>
      </c>
      <c r="K1659" s="146" t="s">
        <v>36</v>
      </c>
      <c r="L1659" s="146" t="s">
        <v>36</v>
      </c>
      <c r="M1659" s="146" t="s">
        <v>36</v>
      </c>
      <c r="N1659" s="146" t="s">
        <v>36</v>
      </c>
      <c r="O1659" s="145">
        <v>33</v>
      </c>
      <c r="P1659" s="145" t="s">
        <v>2095</v>
      </c>
      <c r="Q1659" s="147">
        <v>43256</v>
      </c>
      <c r="R1659" s="145">
        <v>30431</v>
      </c>
    </row>
    <row r="1660" spans="1:18" s="29" customFormat="1" ht="15.75" x14ac:dyDescent="0.25">
      <c r="A1660" s="100">
        <v>43227</v>
      </c>
      <c r="B1660" s="145" t="s">
        <v>2143</v>
      </c>
      <c r="C1660" s="145" t="s">
        <v>37</v>
      </c>
      <c r="D1660" s="145" t="s">
        <v>60</v>
      </c>
      <c r="E1660" s="145" t="s">
        <v>2144</v>
      </c>
      <c r="F1660" s="145">
        <v>33</v>
      </c>
      <c r="G1660" s="146" t="s">
        <v>36</v>
      </c>
      <c r="H1660" s="146" t="s">
        <v>36</v>
      </c>
      <c r="I1660" s="146" t="s">
        <v>36</v>
      </c>
      <c r="J1660" s="146" t="s">
        <v>36</v>
      </c>
      <c r="K1660" s="146" t="s">
        <v>36</v>
      </c>
      <c r="L1660" s="146" t="s">
        <v>36</v>
      </c>
      <c r="M1660" s="146" t="s">
        <v>36</v>
      </c>
      <c r="N1660" s="146" t="s">
        <v>36</v>
      </c>
      <c r="O1660" s="145">
        <v>33</v>
      </c>
      <c r="P1660" s="145" t="s">
        <v>2095</v>
      </c>
      <c r="Q1660" s="147">
        <v>43256</v>
      </c>
      <c r="R1660" s="145">
        <v>30432</v>
      </c>
    </row>
    <row r="1661" spans="1:18" s="29" customFormat="1" ht="15.75" x14ac:dyDescent="0.25">
      <c r="A1661" s="100">
        <v>43227</v>
      </c>
      <c r="B1661" s="145" t="s">
        <v>2143</v>
      </c>
      <c r="C1661" s="145" t="s">
        <v>41</v>
      </c>
      <c r="D1661" s="145" t="s">
        <v>60</v>
      </c>
      <c r="E1661" s="145" t="s">
        <v>2145</v>
      </c>
      <c r="F1661" s="146" t="s">
        <v>36</v>
      </c>
      <c r="G1661" s="145">
        <v>33</v>
      </c>
      <c r="H1661" s="146" t="s">
        <v>36</v>
      </c>
      <c r="I1661" s="146" t="s">
        <v>36</v>
      </c>
      <c r="J1661" s="146" t="s">
        <v>36</v>
      </c>
      <c r="K1661" s="146" t="s">
        <v>36</v>
      </c>
      <c r="L1661" s="146" t="s">
        <v>36</v>
      </c>
      <c r="M1661" s="146" t="s">
        <v>36</v>
      </c>
      <c r="N1661" s="146" t="s">
        <v>36</v>
      </c>
      <c r="O1661" s="145">
        <v>33</v>
      </c>
      <c r="P1661" s="145" t="s">
        <v>2095</v>
      </c>
      <c r="Q1661" s="147">
        <v>43256</v>
      </c>
      <c r="R1661" s="145">
        <v>30433</v>
      </c>
    </row>
    <row r="1662" spans="1:18" s="29" customFormat="1" ht="15.75" x14ac:dyDescent="0.25">
      <c r="A1662" s="100">
        <v>43227</v>
      </c>
      <c r="B1662" s="145" t="s">
        <v>1301</v>
      </c>
      <c r="C1662" s="145" t="s">
        <v>37</v>
      </c>
      <c r="D1662" s="145" t="s">
        <v>60</v>
      </c>
      <c r="E1662" s="145" t="s">
        <v>1302</v>
      </c>
      <c r="F1662" s="145">
        <v>33</v>
      </c>
      <c r="G1662" s="146" t="s">
        <v>36</v>
      </c>
      <c r="H1662" s="146" t="s">
        <v>36</v>
      </c>
      <c r="I1662" s="146" t="s">
        <v>36</v>
      </c>
      <c r="J1662" s="146" t="s">
        <v>36</v>
      </c>
      <c r="K1662" s="146" t="s">
        <v>36</v>
      </c>
      <c r="L1662" s="146" t="s">
        <v>36</v>
      </c>
      <c r="M1662" s="146" t="s">
        <v>36</v>
      </c>
      <c r="N1662" s="146" t="s">
        <v>36</v>
      </c>
      <c r="O1662" s="145">
        <v>33</v>
      </c>
      <c r="P1662" s="145" t="s">
        <v>2095</v>
      </c>
      <c r="Q1662" s="147">
        <v>43256</v>
      </c>
      <c r="R1662" s="145">
        <v>30434</v>
      </c>
    </row>
    <row r="1663" spans="1:18" s="29" customFormat="1" ht="15.75" x14ac:dyDescent="0.25">
      <c r="A1663" s="100">
        <v>43227</v>
      </c>
      <c r="B1663" s="145" t="s">
        <v>1303</v>
      </c>
      <c r="C1663" s="145" t="s">
        <v>41</v>
      </c>
      <c r="D1663" s="145" t="s">
        <v>822</v>
      </c>
      <c r="E1663" s="145" t="s">
        <v>1304</v>
      </c>
      <c r="F1663" s="146" t="s">
        <v>36</v>
      </c>
      <c r="G1663" s="145">
        <v>33</v>
      </c>
      <c r="H1663" s="146" t="s">
        <v>36</v>
      </c>
      <c r="I1663" s="146" t="s">
        <v>36</v>
      </c>
      <c r="J1663" s="146" t="s">
        <v>36</v>
      </c>
      <c r="K1663" s="146" t="s">
        <v>36</v>
      </c>
      <c r="L1663" s="146" t="s">
        <v>36</v>
      </c>
      <c r="M1663" s="146" t="s">
        <v>36</v>
      </c>
      <c r="N1663" s="146" t="s">
        <v>36</v>
      </c>
      <c r="O1663" s="145">
        <v>33</v>
      </c>
      <c r="P1663" s="145" t="s">
        <v>2095</v>
      </c>
      <c r="Q1663" s="147">
        <v>43256</v>
      </c>
      <c r="R1663" s="145">
        <v>30435</v>
      </c>
    </row>
    <row r="1664" spans="1:18" s="29" customFormat="1" ht="15.75" x14ac:dyDescent="0.25">
      <c r="A1664" s="100">
        <v>43227</v>
      </c>
      <c r="B1664" s="145" t="s">
        <v>1271</v>
      </c>
      <c r="C1664" s="145" t="s">
        <v>37</v>
      </c>
      <c r="D1664" s="145" t="s">
        <v>38</v>
      </c>
      <c r="E1664" s="145" t="s">
        <v>39</v>
      </c>
      <c r="F1664" s="145">
        <v>33</v>
      </c>
      <c r="G1664" s="146" t="s">
        <v>36</v>
      </c>
      <c r="H1664" s="146" t="s">
        <v>36</v>
      </c>
      <c r="I1664" s="146" t="s">
        <v>36</v>
      </c>
      <c r="J1664" s="146" t="s">
        <v>36</v>
      </c>
      <c r="K1664" s="146" t="s">
        <v>36</v>
      </c>
      <c r="L1664" s="146" t="s">
        <v>36</v>
      </c>
      <c r="M1664" s="146" t="s">
        <v>36</v>
      </c>
      <c r="N1664" s="146" t="s">
        <v>36</v>
      </c>
      <c r="O1664" s="145">
        <v>33</v>
      </c>
      <c r="P1664" s="145" t="s">
        <v>2095</v>
      </c>
      <c r="Q1664" s="147">
        <v>43256</v>
      </c>
      <c r="R1664" s="145">
        <v>30424</v>
      </c>
    </row>
    <row r="1665" spans="1:18" s="29" customFormat="1" ht="15.75" x14ac:dyDescent="0.25">
      <c r="A1665" s="100">
        <v>43227</v>
      </c>
      <c r="B1665" s="145" t="s">
        <v>1271</v>
      </c>
      <c r="C1665" s="145" t="s">
        <v>41</v>
      </c>
      <c r="D1665" s="145" t="s">
        <v>38</v>
      </c>
      <c r="E1665" s="145" t="s">
        <v>42</v>
      </c>
      <c r="F1665" s="146" t="s">
        <v>36</v>
      </c>
      <c r="G1665" s="145">
        <v>33</v>
      </c>
      <c r="H1665" s="146" t="s">
        <v>36</v>
      </c>
      <c r="I1665" s="146" t="s">
        <v>36</v>
      </c>
      <c r="J1665" s="146" t="s">
        <v>36</v>
      </c>
      <c r="K1665" s="146" t="s">
        <v>36</v>
      </c>
      <c r="L1665" s="146" t="s">
        <v>36</v>
      </c>
      <c r="M1665" s="146" t="s">
        <v>36</v>
      </c>
      <c r="N1665" s="146" t="s">
        <v>36</v>
      </c>
      <c r="O1665" s="145">
        <v>33</v>
      </c>
      <c r="P1665" s="145" t="s">
        <v>2095</v>
      </c>
      <c r="Q1665" s="147">
        <v>43256</v>
      </c>
      <c r="R1665" s="145">
        <v>30425</v>
      </c>
    </row>
    <row r="1666" spans="1:18" s="29" customFormat="1" ht="15.75" x14ac:dyDescent="0.25">
      <c r="A1666" s="100">
        <v>43227</v>
      </c>
      <c r="B1666" s="145" t="s">
        <v>2146</v>
      </c>
      <c r="C1666" s="145" t="s">
        <v>37</v>
      </c>
      <c r="D1666" s="145" t="s">
        <v>112</v>
      </c>
      <c r="E1666" s="145" t="s">
        <v>2147</v>
      </c>
      <c r="F1666" s="145">
        <v>33</v>
      </c>
      <c r="G1666" s="146" t="s">
        <v>36</v>
      </c>
      <c r="H1666" s="146" t="s">
        <v>36</v>
      </c>
      <c r="I1666" s="146" t="s">
        <v>36</v>
      </c>
      <c r="J1666" s="146" t="s">
        <v>36</v>
      </c>
      <c r="K1666" s="146" t="s">
        <v>36</v>
      </c>
      <c r="L1666" s="146" t="s">
        <v>36</v>
      </c>
      <c r="M1666" s="146" t="s">
        <v>36</v>
      </c>
      <c r="N1666" s="146" t="s">
        <v>36</v>
      </c>
      <c r="O1666" s="145">
        <v>33</v>
      </c>
      <c r="P1666" s="145" t="s">
        <v>2095</v>
      </c>
      <c r="Q1666" s="147">
        <v>43256</v>
      </c>
      <c r="R1666" s="145">
        <v>30426</v>
      </c>
    </row>
    <row r="1667" spans="1:18" s="29" customFormat="1" ht="15.75" x14ac:dyDescent="0.25">
      <c r="A1667" s="100">
        <v>43227</v>
      </c>
      <c r="B1667" s="145" t="s">
        <v>2146</v>
      </c>
      <c r="C1667" s="145" t="s">
        <v>41</v>
      </c>
      <c r="D1667" s="145" t="s">
        <v>2148</v>
      </c>
      <c r="E1667" s="145" t="s">
        <v>2149</v>
      </c>
      <c r="F1667" s="146" t="s">
        <v>36</v>
      </c>
      <c r="G1667" s="145">
        <v>33</v>
      </c>
      <c r="H1667" s="146" t="s">
        <v>36</v>
      </c>
      <c r="I1667" s="146" t="s">
        <v>36</v>
      </c>
      <c r="J1667" s="146" t="s">
        <v>36</v>
      </c>
      <c r="K1667" s="146" t="s">
        <v>36</v>
      </c>
      <c r="L1667" s="146" t="s">
        <v>36</v>
      </c>
      <c r="M1667" s="146" t="s">
        <v>36</v>
      </c>
      <c r="N1667" s="146" t="s">
        <v>36</v>
      </c>
      <c r="O1667" s="145">
        <v>33</v>
      </c>
      <c r="P1667" s="145" t="s">
        <v>2095</v>
      </c>
      <c r="Q1667" s="147">
        <v>43256</v>
      </c>
      <c r="R1667" s="145">
        <v>30427</v>
      </c>
    </row>
    <row r="1668" spans="1:18" s="29" customFormat="1" ht="15.75" x14ac:dyDescent="0.25">
      <c r="A1668" s="100">
        <v>43227</v>
      </c>
      <c r="B1668" s="145" t="s">
        <v>1592</v>
      </c>
      <c r="C1668" s="145" t="s">
        <v>37</v>
      </c>
      <c r="D1668" s="145" t="s">
        <v>803</v>
      </c>
      <c r="E1668" s="145" t="s">
        <v>2150</v>
      </c>
      <c r="F1668" s="145">
        <v>33</v>
      </c>
      <c r="G1668" s="146" t="s">
        <v>36</v>
      </c>
      <c r="H1668" s="146" t="s">
        <v>36</v>
      </c>
      <c r="I1668" s="146" t="s">
        <v>36</v>
      </c>
      <c r="J1668" s="146" t="s">
        <v>36</v>
      </c>
      <c r="K1668" s="146" t="s">
        <v>36</v>
      </c>
      <c r="L1668" s="146" t="s">
        <v>36</v>
      </c>
      <c r="M1668" s="146" t="s">
        <v>36</v>
      </c>
      <c r="N1668" s="146" t="s">
        <v>36</v>
      </c>
      <c r="O1668" s="145">
        <v>33</v>
      </c>
      <c r="P1668" s="145" t="s">
        <v>2095</v>
      </c>
      <c r="Q1668" s="147">
        <v>43256</v>
      </c>
      <c r="R1668" s="145">
        <v>30428</v>
      </c>
    </row>
    <row r="1669" spans="1:18" s="29" customFormat="1" ht="15.75" x14ac:dyDescent="0.25">
      <c r="A1669" s="100">
        <v>43227</v>
      </c>
      <c r="B1669" s="145" t="s">
        <v>1592</v>
      </c>
      <c r="C1669" s="145" t="s">
        <v>41</v>
      </c>
      <c r="D1669" s="145" t="s">
        <v>803</v>
      </c>
      <c r="E1669" s="145" t="s">
        <v>2151</v>
      </c>
      <c r="F1669" s="146" t="s">
        <v>36</v>
      </c>
      <c r="G1669" s="145">
        <v>33</v>
      </c>
      <c r="H1669" s="146" t="s">
        <v>36</v>
      </c>
      <c r="I1669" s="146" t="s">
        <v>36</v>
      </c>
      <c r="J1669" s="146" t="s">
        <v>36</v>
      </c>
      <c r="K1669" s="146" t="s">
        <v>36</v>
      </c>
      <c r="L1669" s="146" t="s">
        <v>36</v>
      </c>
      <c r="M1669" s="146" t="s">
        <v>36</v>
      </c>
      <c r="N1669" s="146" t="s">
        <v>36</v>
      </c>
      <c r="O1669" s="145">
        <v>33</v>
      </c>
      <c r="P1669" s="145" t="s">
        <v>2095</v>
      </c>
      <c r="Q1669" s="147">
        <v>43256</v>
      </c>
      <c r="R1669" s="145">
        <v>30429</v>
      </c>
    </row>
    <row r="1670" spans="1:18" s="29" customFormat="1" ht="15.75" x14ac:dyDescent="0.25">
      <c r="A1670" s="100">
        <v>43237</v>
      </c>
      <c r="B1670" s="145" t="s">
        <v>851</v>
      </c>
      <c r="C1670" s="145" t="s">
        <v>37</v>
      </c>
      <c r="D1670" s="145" t="s">
        <v>637</v>
      </c>
      <c r="E1670" s="145" t="s">
        <v>852</v>
      </c>
      <c r="F1670" s="145">
        <v>33</v>
      </c>
      <c r="G1670" s="146" t="s">
        <v>36</v>
      </c>
      <c r="H1670" s="146" t="s">
        <v>36</v>
      </c>
      <c r="I1670" s="146" t="s">
        <v>36</v>
      </c>
      <c r="J1670" s="146" t="s">
        <v>36</v>
      </c>
      <c r="K1670" s="146" t="s">
        <v>36</v>
      </c>
      <c r="L1670" s="146" t="s">
        <v>36</v>
      </c>
      <c r="M1670" s="146" t="s">
        <v>36</v>
      </c>
      <c r="N1670" s="146" t="s">
        <v>36</v>
      </c>
      <c r="O1670" s="145">
        <v>33</v>
      </c>
      <c r="P1670" s="145" t="s">
        <v>2152</v>
      </c>
      <c r="Q1670" s="147">
        <v>43264</v>
      </c>
      <c r="R1670" s="145">
        <v>30742</v>
      </c>
    </row>
    <row r="1671" spans="1:18" s="29" customFormat="1" ht="15.75" x14ac:dyDescent="0.25">
      <c r="A1671" s="100">
        <v>43237</v>
      </c>
      <c r="B1671" s="145" t="s">
        <v>853</v>
      </c>
      <c r="C1671" s="145" t="s">
        <v>41</v>
      </c>
      <c r="D1671" s="145" t="s">
        <v>637</v>
      </c>
      <c r="E1671" s="145" t="s">
        <v>854</v>
      </c>
      <c r="F1671" s="146" t="s">
        <v>36</v>
      </c>
      <c r="G1671" s="145">
        <v>33</v>
      </c>
      <c r="H1671" s="146" t="s">
        <v>36</v>
      </c>
      <c r="I1671" s="146" t="s">
        <v>36</v>
      </c>
      <c r="J1671" s="146" t="s">
        <v>36</v>
      </c>
      <c r="K1671" s="146" t="s">
        <v>36</v>
      </c>
      <c r="L1671" s="146" t="s">
        <v>36</v>
      </c>
      <c r="M1671" s="146" t="s">
        <v>36</v>
      </c>
      <c r="N1671" s="146" t="s">
        <v>36</v>
      </c>
      <c r="O1671" s="145">
        <v>33</v>
      </c>
      <c r="P1671" s="145" t="s">
        <v>2152</v>
      </c>
      <c r="Q1671" s="147">
        <v>43264</v>
      </c>
      <c r="R1671" s="145">
        <v>30743</v>
      </c>
    </row>
    <row r="1672" spans="1:18" s="29" customFormat="1" ht="15.75" x14ac:dyDescent="0.25">
      <c r="A1672" s="100">
        <v>43237</v>
      </c>
      <c r="B1672" s="145" t="s">
        <v>1343</v>
      </c>
      <c r="C1672" s="145" t="s">
        <v>37</v>
      </c>
      <c r="D1672" s="145" t="s">
        <v>60</v>
      </c>
      <c r="E1672" s="145" t="s">
        <v>1344</v>
      </c>
      <c r="F1672" s="145">
        <v>33</v>
      </c>
      <c r="G1672" s="146" t="s">
        <v>36</v>
      </c>
      <c r="H1672" s="146" t="s">
        <v>36</v>
      </c>
      <c r="I1672" s="146" t="s">
        <v>36</v>
      </c>
      <c r="J1672" s="146" t="s">
        <v>36</v>
      </c>
      <c r="K1672" s="146" t="s">
        <v>36</v>
      </c>
      <c r="L1672" s="146" t="s">
        <v>36</v>
      </c>
      <c r="M1672" s="146" t="s">
        <v>36</v>
      </c>
      <c r="N1672" s="146" t="s">
        <v>36</v>
      </c>
      <c r="O1672" s="145">
        <v>33</v>
      </c>
      <c r="P1672" s="145" t="s">
        <v>2152</v>
      </c>
      <c r="Q1672" s="147">
        <v>43264</v>
      </c>
      <c r="R1672" s="145">
        <v>30744</v>
      </c>
    </row>
    <row r="1673" spans="1:18" s="29" customFormat="1" ht="15.75" x14ac:dyDescent="0.25">
      <c r="A1673" s="100">
        <v>43237</v>
      </c>
      <c r="B1673" s="145" t="s">
        <v>1343</v>
      </c>
      <c r="C1673" s="145" t="s">
        <v>41</v>
      </c>
      <c r="D1673" s="145" t="s">
        <v>60</v>
      </c>
      <c r="E1673" s="145" t="s">
        <v>1345</v>
      </c>
      <c r="F1673" s="146" t="s">
        <v>36</v>
      </c>
      <c r="G1673" s="145">
        <v>33</v>
      </c>
      <c r="H1673" s="146" t="s">
        <v>36</v>
      </c>
      <c r="I1673" s="146" t="s">
        <v>36</v>
      </c>
      <c r="J1673" s="146" t="s">
        <v>36</v>
      </c>
      <c r="K1673" s="146" t="s">
        <v>36</v>
      </c>
      <c r="L1673" s="146" t="s">
        <v>36</v>
      </c>
      <c r="M1673" s="146" t="s">
        <v>36</v>
      </c>
      <c r="N1673" s="146" t="s">
        <v>36</v>
      </c>
      <c r="O1673" s="145">
        <v>33</v>
      </c>
      <c r="P1673" s="145" t="s">
        <v>2152</v>
      </c>
      <c r="Q1673" s="147">
        <v>43264</v>
      </c>
      <c r="R1673" s="145">
        <v>30745</v>
      </c>
    </row>
    <row r="1674" spans="1:18" s="29" customFormat="1" ht="15.75" x14ac:dyDescent="0.25">
      <c r="A1674" s="100">
        <v>43237</v>
      </c>
      <c r="B1674" s="145" t="s">
        <v>1985</v>
      </c>
      <c r="C1674" s="145" t="s">
        <v>37</v>
      </c>
      <c r="D1674" s="145" t="s">
        <v>46</v>
      </c>
      <c r="E1674" s="145" t="s">
        <v>2153</v>
      </c>
      <c r="F1674" s="145">
        <v>33</v>
      </c>
      <c r="G1674" s="146" t="s">
        <v>36</v>
      </c>
      <c r="H1674" s="146" t="s">
        <v>36</v>
      </c>
      <c r="I1674" s="146" t="s">
        <v>36</v>
      </c>
      <c r="J1674" s="146" t="s">
        <v>36</v>
      </c>
      <c r="K1674" s="146" t="s">
        <v>36</v>
      </c>
      <c r="L1674" s="146" t="s">
        <v>36</v>
      </c>
      <c r="M1674" s="146" t="s">
        <v>36</v>
      </c>
      <c r="N1674" s="146" t="s">
        <v>36</v>
      </c>
      <c r="O1674" s="145">
        <v>33</v>
      </c>
      <c r="P1674" s="145" t="s">
        <v>2152</v>
      </c>
      <c r="Q1674" s="147">
        <v>43264</v>
      </c>
      <c r="R1674" s="145">
        <v>30746</v>
      </c>
    </row>
    <row r="1675" spans="1:18" s="29" customFormat="1" ht="15.75" x14ac:dyDescent="0.25">
      <c r="A1675" s="100">
        <v>43237</v>
      </c>
      <c r="B1675" s="145" t="s">
        <v>1985</v>
      </c>
      <c r="C1675" s="145" t="s">
        <v>41</v>
      </c>
      <c r="D1675" s="145" t="s">
        <v>46</v>
      </c>
      <c r="E1675" s="145" t="s">
        <v>2154</v>
      </c>
      <c r="F1675" s="146" t="s">
        <v>36</v>
      </c>
      <c r="G1675" s="145">
        <v>33</v>
      </c>
      <c r="H1675" s="146" t="s">
        <v>36</v>
      </c>
      <c r="I1675" s="146" t="s">
        <v>36</v>
      </c>
      <c r="J1675" s="146" t="s">
        <v>36</v>
      </c>
      <c r="K1675" s="146" t="s">
        <v>36</v>
      </c>
      <c r="L1675" s="146" t="s">
        <v>36</v>
      </c>
      <c r="M1675" s="146" t="s">
        <v>36</v>
      </c>
      <c r="N1675" s="146" t="s">
        <v>36</v>
      </c>
      <c r="O1675" s="145">
        <v>33</v>
      </c>
      <c r="P1675" s="145" t="s">
        <v>2152</v>
      </c>
      <c r="Q1675" s="147">
        <v>43264</v>
      </c>
      <c r="R1675" s="145">
        <v>30747</v>
      </c>
    </row>
    <row r="1676" spans="1:18" s="29" customFormat="1" ht="15.75" x14ac:dyDescent="0.25">
      <c r="A1676" s="100">
        <v>43237</v>
      </c>
      <c r="B1676" s="145" t="s">
        <v>2155</v>
      </c>
      <c r="C1676" s="145" t="s">
        <v>41</v>
      </c>
      <c r="D1676" s="145" t="s">
        <v>38</v>
      </c>
      <c r="E1676" s="145" t="s">
        <v>2156</v>
      </c>
      <c r="F1676" s="146" t="s">
        <v>36</v>
      </c>
      <c r="G1676" s="145">
        <v>33</v>
      </c>
      <c r="H1676" s="146" t="s">
        <v>36</v>
      </c>
      <c r="I1676" s="146" t="s">
        <v>36</v>
      </c>
      <c r="J1676" s="146" t="s">
        <v>36</v>
      </c>
      <c r="K1676" s="146" t="s">
        <v>36</v>
      </c>
      <c r="L1676" s="146" t="s">
        <v>36</v>
      </c>
      <c r="M1676" s="146" t="s">
        <v>36</v>
      </c>
      <c r="N1676" s="146" t="s">
        <v>36</v>
      </c>
      <c r="O1676" s="145">
        <v>33</v>
      </c>
      <c r="P1676" s="145" t="s">
        <v>2152</v>
      </c>
      <c r="Q1676" s="147">
        <v>43264</v>
      </c>
      <c r="R1676" s="145">
        <v>30796</v>
      </c>
    </row>
    <row r="1677" spans="1:18" s="29" customFormat="1" ht="15.75" x14ac:dyDescent="0.25">
      <c r="A1677" s="100">
        <v>43237</v>
      </c>
      <c r="B1677" s="145" t="s">
        <v>2157</v>
      </c>
      <c r="C1677" s="145" t="s">
        <v>41</v>
      </c>
      <c r="D1677" s="145" t="s">
        <v>38</v>
      </c>
      <c r="E1677" s="145" t="s">
        <v>2158</v>
      </c>
      <c r="F1677" s="146" t="s">
        <v>36</v>
      </c>
      <c r="G1677" s="145">
        <v>33</v>
      </c>
      <c r="H1677" s="146" t="s">
        <v>36</v>
      </c>
      <c r="I1677" s="146" t="s">
        <v>36</v>
      </c>
      <c r="J1677" s="146" t="s">
        <v>36</v>
      </c>
      <c r="K1677" s="146" t="s">
        <v>36</v>
      </c>
      <c r="L1677" s="146" t="s">
        <v>36</v>
      </c>
      <c r="M1677" s="146" t="s">
        <v>36</v>
      </c>
      <c r="N1677" s="146" t="s">
        <v>36</v>
      </c>
      <c r="O1677" s="145">
        <v>33</v>
      </c>
      <c r="P1677" s="145" t="s">
        <v>2152</v>
      </c>
      <c r="Q1677" s="147">
        <v>43264</v>
      </c>
      <c r="R1677" s="145">
        <v>30790</v>
      </c>
    </row>
    <row r="1678" spans="1:18" s="29" customFormat="1" ht="15.75" x14ac:dyDescent="0.25">
      <c r="A1678" s="100">
        <v>43237</v>
      </c>
      <c r="B1678" s="145" t="s">
        <v>1569</v>
      </c>
      <c r="C1678" s="145" t="s">
        <v>37</v>
      </c>
      <c r="D1678" s="145" t="s">
        <v>465</v>
      </c>
      <c r="E1678" s="145" t="s">
        <v>2159</v>
      </c>
      <c r="F1678" s="145">
        <v>33</v>
      </c>
      <c r="G1678" s="146" t="s">
        <v>36</v>
      </c>
      <c r="H1678" s="146" t="s">
        <v>36</v>
      </c>
      <c r="I1678" s="146" t="s">
        <v>36</v>
      </c>
      <c r="J1678" s="146" t="s">
        <v>36</v>
      </c>
      <c r="K1678" s="146" t="s">
        <v>36</v>
      </c>
      <c r="L1678" s="146" t="s">
        <v>36</v>
      </c>
      <c r="M1678" s="146" t="s">
        <v>36</v>
      </c>
      <c r="N1678" s="146" t="s">
        <v>36</v>
      </c>
      <c r="O1678" s="145">
        <v>33</v>
      </c>
      <c r="P1678" s="145" t="s">
        <v>2152</v>
      </c>
      <c r="Q1678" s="147">
        <v>43264</v>
      </c>
      <c r="R1678" s="145">
        <v>30791</v>
      </c>
    </row>
    <row r="1679" spans="1:18" s="29" customFormat="1" ht="15.75" x14ac:dyDescent="0.25">
      <c r="A1679" s="100">
        <v>43237</v>
      </c>
      <c r="B1679" s="145" t="s">
        <v>1569</v>
      </c>
      <c r="C1679" s="145" t="s">
        <v>41</v>
      </c>
      <c r="D1679" s="145" t="s">
        <v>465</v>
      </c>
      <c r="E1679" s="145" t="s">
        <v>1557</v>
      </c>
      <c r="F1679" s="146" t="s">
        <v>36</v>
      </c>
      <c r="G1679" s="145">
        <v>33</v>
      </c>
      <c r="H1679" s="146" t="s">
        <v>36</v>
      </c>
      <c r="I1679" s="146" t="s">
        <v>36</v>
      </c>
      <c r="J1679" s="146" t="s">
        <v>36</v>
      </c>
      <c r="K1679" s="146" t="s">
        <v>36</v>
      </c>
      <c r="L1679" s="146" t="s">
        <v>36</v>
      </c>
      <c r="M1679" s="146" t="s">
        <v>36</v>
      </c>
      <c r="N1679" s="146" t="s">
        <v>36</v>
      </c>
      <c r="O1679" s="145">
        <v>33</v>
      </c>
      <c r="P1679" s="145" t="s">
        <v>2152</v>
      </c>
      <c r="Q1679" s="147">
        <v>43264</v>
      </c>
      <c r="R1679" s="145">
        <v>30792</v>
      </c>
    </row>
    <row r="1680" spans="1:18" s="29" customFormat="1" ht="15.75" x14ac:dyDescent="0.25">
      <c r="A1680" s="100">
        <v>43237</v>
      </c>
      <c r="B1680" s="145" t="s">
        <v>1551</v>
      </c>
      <c r="C1680" s="145" t="s">
        <v>37</v>
      </c>
      <c r="D1680" s="145" t="s">
        <v>38</v>
      </c>
      <c r="E1680" s="145" t="s">
        <v>2160</v>
      </c>
      <c r="F1680" s="145">
        <v>33</v>
      </c>
      <c r="G1680" s="146" t="s">
        <v>36</v>
      </c>
      <c r="H1680" s="146" t="s">
        <v>36</v>
      </c>
      <c r="I1680" s="146" t="s">
        <v>36</v>
      </c>
      <c r="J1680" s="146" t="s">
        <v>36</v>
      </c>
      <c r="K1680" s="146" t="s">
        <v>36</v>
      </c>
      <c r="L1680" s="146" t="s">
        <v>36</v>
      </c>
      <c r="M1680" s="146" t="s">
        <v>36</v>
      </c>
      <c r="N1680" s="146" t="s">
        <v>36</v>
      </c>
      <c r="O1680" s="145">
        <v>33</v>
      </c>
      <c r="P1680" s="145" t="s">
        <v>2152</v>
      </c>
      <c r="Q1680" s="147">
        <v>43264</v>
      </c>
      <c r="R1680" s="145">
        <v>30793</v>
      </c>
    </row>
    <row r="1681" spans="1:18" s="29" customFormat="1" ht="15.75" x14ac:dyDescent="0.25">
      <c r="A1681" s="100">
        <v>43237</v>
      </c>
      <c r="B1681" s="145" t="s">
        <v>1551</v>
      </c>
      <c r="C1681" s="145" t="s">
        <v>41</v>
      </c>
      <c r="D1681" s="145" t="s">
        <v>38</v>
      </c>
      <c r="E1681" s="145" t="s">
        <v>2161</v>
      </c>
      <c r="F1681" s="146" t="s">
        <v>36</v>
      </c>
      <c r="G1681" s="145">
        <v>33</v>
      </c>
      <c r="H1681" s="146" t="s">
        <v>36</v>
      </c>
      <c r="I1681" s="146" t="s">
        <v>36</v>
      </c>
      <c r="J1681" s="146" t="s">
        <v>36</v>
      </c>
      <c r="K1681" s="146" t="s">
        <v>36</v>
      </c>
      <c r="L1681" s="146" t="s">
        <v>36</v>
      </c>
      <c r="M1681" s="146" t="s">
        <v>36</v>
      </c>
      <c r="N1681" s="146" t="s">
        <v>36</v>
      </c>
      <c r="O1681" s="145">
        <v>33</v>
      </c>
      <c r="P1681" s="145" t="s">
        <v>2152</v>
      </c>
      <c r="Q1681" s="147">
        <v>43264</v>
      </c>
      <c r="R1681" s="145">
        <v>30794</v>
      </c>
    </row>
    <row r="1682" spans="1:18" s="29" customFormat="1" ht="15.75" x14ac:dyDescent="0.25">
      <c r="A1682" s="100">
        <v>43237</v>
      </c>
      <c r="B1682" s="145" t="s">
        <v>2155</v>
      </c>
      <c r="C1682" s="145" t="s">
        <v>37</v>
      </c>
      <c r="D1682" s="145" t="s">
        <v>38</v>
      </c>
      <c r="E1682" s="145" t="s">
        <v>2162</v>
      </c>
      <c r="F1682" s="145">
        <v>33</v>
      </c>
      <c r="G1682" s="146" t="s">
        <v>36</v>
      </c>
      <c r="H1682" s="146" t="s">
        <v>36</v>
      </c>
      <c r="I1682" s="146" t="s">
        <v>36</v>
      </c>
      <c r="J1682" s="146" t="s">
        <v>36</v>
      </c>
      <c r="K1682" s="146" t="s">
        <v>36</v>
      </c>
      <c r="L1682" s="146" t="s">
        <v>36</v>
      </c>
      <c r="M1682" s="146" t="s">
        <v>36</v>
      </c>
      <c r="N1682" s="146" t="s">
        <v>36</v>
      </c>
      <c r="O1682" s="145">
        <v>33</v>
      </c>
      <c r="P1682" s="145" t="s">
        <v>2152</v>
      </c>
      <c r="Q1682" s="147">
        <v>43264</v>
      </c>
      <c r="R1682" s="145">
        <v>30795</v>
      </c>
    </row>
    <row r="1683" spans="1:18" s="29" customFormat="1" ht="15.75" x14ac:dyDescent="0.25">
      <c r="A1683" s="100">
        <v>43237</v>
      </c>
      <c r="B1683" s="145" t="s">
        <v>78</v>
      </c>
      <c r="C1683" s="145" t="s">
        <v>41</v>
      </c>
      <c r="D1683" s="145" t="s">
        <v>38</v>
      </c>
      <c r="E1683" s="145" t="s">
        <v>2163</v>
      </c>
      <c r="F1683" s="146" t="s">
        <v>36</v>
      </c>
      <c r="G1683" s="145">
        <v>33</v>
      </c>
      <c r="H1683" s="146" t="s">
        <v>36</v>
      </c>
      <c r="I1683" s="146" t="s">
        <v>36</v>
      </c>
      <c r="J1683" s="146" t="s">
        <v>36</v>
      </c>
      <c r="K1683" s="146" t="s">
        <v>36</v>
      </c>
      <c r="L1683" s="146" t="s">
        <v>36</v>
      </c>
      <c r="M1683" s="146" t="s">
        <v>36</v>
      </c>
      <c r="N1683" s="146" t="s">
        <v>36</v>
      </c>
      <c r="O1683" s="145">
        <v>33</v>
      </c>
      <c r="P1683" s="145" t="s">
        <v>2152</v>
      </c>
      <c r="Q1683" s="147">
        <v>43264</v>
      </c>
      <c r="R1683" s="145">
        <v>30784</v>
      </c>
    </row>
    <row r="1684" spans="1:18" s="29" customFormat="1" ht="15.75" x14ac:dyDescent="0.25">
      <c r="A1684" s="100">
        <v>43237</v>
      </c>
      <c r="B1684" s="145" t="s">
        <v>264</v>
      </c>
      <c r="C1684" s="145" t="s">
        <v>37</v>
      </c>
      <c r="D1684" s="145" t="s">
        <v>112</v>
      </c>
      <c r="E1684" s="145" t="s">
        <v>265</v>
      </c>
      <c r="F1684" s="145">
        <v>33</v>
      </c>
      <c r="G1684" s="146" t="s">
        <v>36</v>
      </c>
      <c r="H1684" s="146" t="s">
        <v>36</v>
      </c>
      <c r="I1684" s="146" t="s">
        <v>36</v>
      </c>
      <c r="J1684" s="146" t="s">
        <v>36</v>
      </c>
      <c r="K1684" s="146" t="s">
        <v>36</v>
      </c>
      <c r="L1684" s="146" t="s">
        <v>36</v>
      </c>
      <c r="M1684" s="146" t="s">
        <v>36</v>
      </c>
      <c r="N1684" s="146" t="s">
        <v>36</v>
      </c>
      <c r="O1684" s="145">
        <v>33</v>
      </c>
      <c r="P1684" s="145" t="s">
        <v>2152</v>
      </c>
      <c r="Q1684" s="147">
        <v>43264</v>
      </c>
      <c r="R1684" s="145">
        <v>30785</v>
      </c>
    </row>
    <row r="1685" spans="1:18" s="29" customFormat="1" ht="15.75" x14ac:dyDescent="0.25">
      <c r="A1685" s="100">
        <v>43237</v>
      </c>
      <c r="B1685" s="145" t="s">
        <v>266</v>
      </c>
      <c r="C1685" s="145" t="s">
        <v>41</v>
      </c>
      <c r="D1685" s="145" t="s">
        <v>129</v>
      </c>
      <c r="E1685" s="145" t="s">
        <v>267</v>
      </c>
      <c r="F1685" s="146" t="s">
        <v>36</v>
      </c>
      <c r="G1685" s="145">
        <v>33</v>
      </c>
      <c r="H1685" s="146" t="s">
        <v>36</v>
      </c>
      <c r="I1685" s="146" t="s">
        <v>36</v>
      </c>
      <c r="J1685" s="146" t="s">
        <v>36</v>
      </c>
      <c r="K1685" s="146" t="s">
        <v>36</v>
      </c>
      <c r="L1685" s="146" t="s">
        <v>36</v>
      </c>
      <c r="M1685" s="146" t="s">
        <v>36</v>
      </c>
      <c r="N1685" s="146" t="s">
        <v>36</v>
      </c>
      <c r="O1685" s="145">
        <v>33</v>
      </c>
      <c r="P1685" s="145" t="s">
        <v>2152</v>
      </c>
      <c r="Q1685" s="147">
        <v>43264</v>
      </c>
      <c r="R1685" s="145">
        <v>30786</v>
      </c>
    </row>
    <row r="1686" spans="1:18" s="29" customFormat="1" ht="15.75" x14ac:dyDescent="0.25">
      <c r="A1686" s="100">
        <v>43237</v>
      </c>
      <c r="B1686" s="145" t="s">
        <v>2164</v>
      </c>
      <c r="C1686" s="145" t="s">
        <v>37</v>
      </c>
      <c r="D1686" s="145" t="s">
        <v>38</v>
      </c>
      <c r="E1686" s="145" t="s">
        <v>2165</v>
      </c>
      <c r="F1686" s="145">
        <v>33</v>
      </c>
      <c r="G1686" s="146" t="s">
        <v>36</v>
      </c>
      <c r="H1686" s="146" t="s">
        <v>36</v>
      </c>
      <c r="I1686" s="146" t="s">
        <v>36</v>
      </c>
      <c r="J1686" s="146" t="s">
        <v>36</v>
      </c>
      <c r="K1686" s="146" t="s">
        <v>36</v>
      </c>
      <c r="L1686" s="146" t="s">
        <v>36</v>
      </c>
      <c r="M1686" s="146" t="s">
        <v>36</v>
      </c>
      <c r="N1686" s="146" t="s">
        <v>36</v>
      </c>
      <c r="O1686" s="145">
        <v>33</v>
      </c>
      <c r="P1686" s="145" t="s">
        <v>2152</v>
      </c>
      <c r="Q1686" s="147">
        <v>43264</v>
      </c>
      <c r="R1686" s="145">
        <v>30787</v>
      </c>
    </row>
    <row r="1687" spans="1:18" s="29" customFormat="1" ht="15.75" x14ac:dyDescent="0.25">
      <c r="A1687" s="100">
        <v>43237</v>
      </c>
      <c r="B1687" s="145" t="s">
        <v>2164</v>
      </c>
      <c r="C1687" s="145" t="s">
        <v>41</v>
      </c>
      <c r="D1687" s="145" t="s">
        <v>38</v>
      </c>
      <c r="E1687" s="145" t="s">
        <v>2166</v>
      </c>
      <c r="F1687" s="146" t="s">
        <v>36</v>
      </c>
      <c r="G1687" s="145">
        <v>33</v>
      </c>
      <c r="H1687" s="146" t="s">
        <v>36</v>
      </c>
      <c r="I1687" s="146" t="s">
        <v>36</v>
      </c>
      <c r="J1687" s="146" t="s">
        <v>36</v>
      </c>
      <c r="K1687" s="146" t="s">
        <v>36</v>
      </c>
      <c r="L1687" s="146" t="s">
        <v>36</v>
      </c>
      <c r="M1687" s="146" t="s">
        <v>36</v>
      </c>
      <c r="N1687" s="146" t="s">
        <v>36</v>
      </c>
      <c r="O1687" s="145">
        <v>33</v>
      </c>
      <c r="P1687" s="145" t="s">
        <v>2152</v>
      </c>
      <c r="Q1687" s="147">
        <v>43264</v>
      </c>
      <c r="R1687" s="145">
        <v>30788</v>
      </c>
    </row>
    <row r="1688" spans="1:18" s="29" customFormat="1" ht="15.75" x14ac:dyDescent="0.25">
      <c r="A1688" s="100">
        <v>43237</v>
      </c>
      <c r="B1688" s="145" t="s">
        <v>2157</v>
      </c>
      <c r="C1688" s="145" t="s">
        <v>37</v>
      </c>
      <c r="D1688" s="145" t="s">
        <v>38</v>
      </c>
      <c r="E1688" s="145" t="s">
        <v>2167</v>
      </c>
      <c r="F1688" s="145">
        <v>33</v>
      </c>
      <c r="G1688" s="146" t="s">
        <v>36</v>
      </c>
      <c r="H1688" s="146" t="s">
        <v>36</v>
      </c>
      <c r="I1688" s="146" t="s">
        <v>36</v>
      </c>
      <c r="J1688" s="146" t="s">
        <v>36</v>
      </c>
      <c r="K1688" s="146" t="s">
        <v>36</v>
      </c>
      <c r="L1688" s="146" t="s">
        <v>36</v>
      </c>
      <c r="M1688" s="146" t="s">
        <v>36</v>
      </c>
      <c r="N1688" s="146" t="s">
        <v>36</v>
      </c>
      <c r="O1688" s="145">
        <v>33</v>
      </c>
      <c r="P1688" s="145" t="s">
        <v>2152</v>
      </c>
      <c r="Q1688" s="147">
        <v>43264</v>
      </c>
      <c r="R1688" s="145">
        <v>30789</v>
      </c>
    </row>
    <row r="1689" spans="1:18" s="29" customFormat="1" ht="15.75" x14ac:dyDescent="0.25">
      <c r="A1689" s="100">
        <v>43237</v>
      </c>
      <c r="B1689" s="145" t="s">
        <v>2168</v>
      </c>
      <c r="C1689" s="145" t="s">
        <v>37</v>
      </c>
      <c r="D1689" s="145" t="s">
        <v>129</v>
      </c>
      <c r="E1689" s="145" t="s">
        <v>2169</v>
      </c>
      <c r="F1689" s="145">
        <v>33</v>
      </c>
      <c r="G1689" s="146" t="s">
        <v>36</v>
      </c>
      <c r="H1689" s="146" t="s">
        <v>36</v>
      </c>
      <c r="I1689" s="146" t="s">
        <v>36</v>
      </c>
      <c r="J1689" s="146" t="s">
        <v>36</v>
      </c>
      <c r="K1689" s="146" t="s">
        <v>36</v>
      </c>
      <c r="L1689" s="146" t="s">
        <v>36</v>
      </c>
      <c r="M1689" s="146" t="s">
        <v>36</v>
      </c>
      <c r="N1689" s="146" t="s">
        <v>36</v>
      </c>
      <c r="O1689" s="145">
        <v>33</v>
      </c>
      <c r="P1689" s="145" t="s">
        <v>2152</v>
      </c>
      <c r="Q1689" s="147">
        <v>43264</v>
      </c>
      <c r="R1689" s="145">
        <v>30778</v>
      </c>
    </row>
    <row r="1690" spans="1:18" s="29" customFormat="1" ht="15.75" x14ac:dyDescent="0.25">
      <c r="A1690" s="100">
        <v>43237</v>
      </c>
      <c r="B1690" s="145" t="s">
        <v>2168</v>
      </c>
      <c r="C1690" s="145" t="s">
        <v>41</v>
      </c>
      <c r="D1690" s="145" t="s">
        <v>129</v>
      </c>
      <c r="E1690" s="145" t="s">
        <v>2170</v>
      </c>
      <c r="F1690" s="146" t="s">
        <v>36</v>
      </c>
      <c r="G1690" s="145">
        <v>33</v>
      </c>
      <c r="H1690" s="146" t="s">
        <v>36</v>
      </c>
      <c r="I1690" s="146" t="s">
        <v>36</v>
      </c>
      <c r="J1690" s="146" t="s">
        <v>36</v>
      </c>
      <c r="K1690" s="146" t="s">
        <v>36</v>
      </c>
      <c r="L1690" s="146" t="s">
        <v>36</v>
      </c>
      <c r="M1690" s="146" t="s">
        <v>36</v>
      </c>
      <c r="N1690" s="146" t="s">
        <v>36</v>
      </c>
      <c r="O1690" s="145">
        <v>33</v>
      </c>
      <c r="P1690" s="145" t="s">
        <v>2152</v>
      </c>
      <c r="Q1690" s="147">
        <v>43264</v>
      </c>
      <c r="R1690" s="145">
        <v>30779</v>
      </c>
    </row>
    <row r="1691" spans="1:18" s="29" customFormat="1" ht="15.75" x14ac:dyDescent="0.25">
      <c r="A1691" s="100">
        <v>43237</v>
      </c>
      <c r="B1691" s="145" t="s">
        <v>2171</v>
      </c>
      <c r="C1691" s="145" t="s">
        <v>37</v>
      </c>
      <c r="D1691" s="145" t="s">
        <v>60</v>
      </c>
      <c r="E1691" s="145" t="s">
        <v>61</v>
      </c>
      <c r="F1691" s="145">
        <v>33</v>
      </c>
      <c r="G1691" s="146" t="s">
        <v>36</v>
      </c>
      <c r="H1691" s="146" t="s">
        <v>36</v>
      </c>
      <c r="I1691" s="146" t="s">
        <v>36</v>
      </c>
      <c r="J1691" s="146" t="s">
        <v>36</v>
      </c>
      <c r="K1691" s="146" t="s">
        <v>36</v>
      </c>
      <c r="L1691" s="146" t="s">
        <v>36</v>
      </c>
      <c r="M1691" s="146" t="s">
        <v>36</v>
      </c>
      <c r="N1691" s="146" t="s">
        <v>36</v>
      </c>
      <c r="O1691" s="145">
        <v>33</v>
      </c>
      <c r="P1691" s="145" t="s">
        <v>2152</v>
      </c>
      <c r="Q1691" s="147">
        <v>43264</v>
      </c>
      <c r="R1691" s="145">
        <v>30780</v>
      </c>
    </row>
    <row r="1692" spans="1:18" s="29" customFormat="1" ht="15.75" x14ac:dyDescent="0.25">
      <c r="A1692" s="100">
        <v>43237</v>
      </c>
      <c r="B1692" s="145" t="s">
        <v>2171</v>
      </c>
      <c r="C1692" s="145" t="s">
        <v>41</v>
      </c>
      <c r="D1692" s="145" t="s">
        <v>60</v>
      </c>
      <c r="E1692" s="145" t="s">
        <v>63</v>
      </c>
      <c r="F1692" s="146" t="s">
        <v>36</v>
      </c>
      <c r="G1692" s="145">
        <v>33</v>
      </c>
      <c r="H1692" s="146" t="s">
        <v>36</v>
      </c>
      <c r="I1692" s="146" t="s">
        <v>36</v>
      </c>
      <c r="J1692" s="146" t="s">
        <v>36</v>
      </c>
      <c r="K1692" s="146" t="s">
        <v>36</v>
      </c>
      <c r="L1692" s="146" t="s">
        <v>36</v>
      </c>
      <c r="M1692" s="146" t="s">
        <v>36</v>
      </c>
      <c r="N1692" s="146" t="s">
        <v>36</v>
      </c>
      <c r="O1692" s="145">
        <v>33</v>
      </c>
      <c r="P1692" s="145" t="s">
        <v>2152</v>
      </c>
      <c r="Q1692" s="147">
        <v>43264</v>
      </c>
      <c r="R1692" s="145">
        <v>30781</v>
      </c>
    </row>
    <row r="1693" spans="1:18" s="29" customFormat="1" ht="15.75" x14ac:dyDescent="0.25">
      <c r="A1693" s="100">
        <v>43237</v>
      </c>
      <c r="B1693" s="145" t="s">
        <v>1229</v>
      </c>
      <c r="C1693" s="145" t="s">
        <v>37</v>
      </c>
      <c r="D1693" s="145" t="s">
        <v>775</v>
      </c>
      <c r="E1693" s="145" t="s">
        <v>2172</v>
      </c>
      <c r="F1693" s="145">
        <v>33</v>
      </c>
      <c r="G1693" s="146" t="s">
        <v>36</v>
      </c>
      <c r="H1693" s="146" t="s">
        <v>36</v>
      </c>
      <c r="I1693" s="146" t="s">
        <v>36</v>
      </c>
      <c r="J1693" s="146" t="s">
        <v>36</v>
      </c>
      <c r="K1693" s="146" t="s">
        <v>36</v>
      </c>
      <c r="L1693" s="146" t="s">
        <v>36</v>
      </c>
      <c r="M1693" s="146" t="s">
        <v>36</v>
      </c>
      <c r="N1693" s="146" t="s">
        <v>36</v>
      </c>
      <c r="O1693" s="145">
        <v>33</v>
      </c>
      <c r="P1693" s="145" t="s">
        <v>2152</v>
      </c>
      <c r="Q1693" s="147">
        <v>43264</v>
      </c>
      <c r="R1693" s="145">
        <v>30782</v>
      </c>
    </row>
    <row r="1694" spans="1:18" s="29" customFormat="1" ht="15.75" x14ac:dyDescent="0.25">
      <c r="A1694" s="100">
        <v>43237</v>
      </c>
      <c r="B1694" s="145" t="s">
        <v>78</v>
      </c>
      <c r="C1694" s="145" t="s">
        <v>37</v>
      </c>
      <c r="D1694" s="145" t="s">
        <v>38</v>
      </c>
      <c r="E1694" s="145" t="s">
        <v>2173</v>
      </c>
      <c r="F1694" s="145">
        <v>33</v>
      </c>
      <c r="G1694" s="146" t="s">
        <v>36</v>
      </c>
      <c r="H1694" s="146" t="s">
        <v>36</v>
      </c>
      <c r="I1694" s="146" t="s">
        <v>36</v>
      </c>
      <c r="J1694" s="146" t="s">
        <v>36</v>
      </c>
      <c r="K1694" s="146" t="s">
        <v>36</v>
      </c>
      <c r="L1694" s="146" t="s">
        <v>36</v>
      </c>
      <c r="M1694" s="146" t="s">
        <v>36</v>
      </c>
      <c r="N1694" s="146" t="s">
        <v>36</v>
      </c>
      <c r="O1694" s="145">
        <v>33</v>
      </c>
      <c r="P1694" s="145" t="s">
        <v>2152</v>
      </c>
      <c r="Q1694" s="147">
        <v>43264</v>
      </c>
      <c r="R1694" s="145">
        <v>30783</v>
      </c>
    </row>
    <row r="1695" spans="1:18" s="29" customFormat="1" ht="15.75" x14ac:dyDescent="0.25">
      <c r="A1695" s="100">
        <v>43237</v>
      </c>
      <c r="B1695" s="145" t="s">
        <v>68</v>
      </c>
      <c r="C1695" s="145" t="s">
        <v>37</v>
      </c>
      <c r="D1695" s="145" t="s">
        <v>465</v>
      </c>
      <c r="E1695" s="145" t="s">
        <v>2174</v>
      </c>
      <c r="F1695" s="145">
        <v>33</v>
      </c>
      <c r="G1695" s="146" t="s">
        <v>36</v>
      </c>
      <c r="H1695" s="146" t="s">
        <v>36</v>
      </c>
      <c r="I1695" s="146" t="s">
        <v>36</v>
      </c>
      <c r="J1695" s="146" t="s">
        <v>36</v>
      </c>
      <c r="K1695" s="146" t="s">
        <v>36</v>
      </c>
      <c r="L1695" s="146" t="s">
        <v>36</v>
      </c>
      <c r="M1695" s="146" t="s">
        <v>36</v>
      </c>
      <c r="N1695" s="146" t="s">
        <v>36</v>
      </c>
      <c r="O1695" s="145">
        <v>33</v>
      </c>
      <c r="P1695" s="145" t="s">
        <v>2152</v>
      </c>
      <c r="Q1695" s="147">
        <v>43264</v>
      </c>
      <c r="R1695" s="145">
        <v>30772</v>
      </c>
    </row>
    <row r="1696" spans="1:18" s="29" customFormat="1" ht="15.75" x14ac:dyDescent="0.25">
      <c r="A1696" s="100">
        <v>43237</v>
      </c>
      <c r="B1696" s="145" t="s">
        <v>68</v>
      </c>
      <c r="C1696" s="145" t="s">
        <v>41</v>
      </c>
      <c r="D1696" s="145" t="s">
        <v>465</v>
      </c>
      <c r="E1696" s="145" t="s">
        <v>2175</v>
      </c>
      <c r="F1696" s="146" t="s">
        <v>36</v>
      </c>
      <c r="G1696" s="145">
        <v>33</v>
      </c>
      <c r="H1696" s="146" t="s">
        <v>36</v>
      </c>
      <c r="I1696" s="146" t="s">
        <v>36</v>
      </c>
      <c r="J1696" s="146" t="s">
        <v>36</v>
      </c>
      <c r="K1696" s="146" t="s">
        <v>36</v>
      </c>
      <c r="L1696" s="146" t="s">
        <v>36</v>
      </c>
      <c r="M1696" s="146" t="s">
        <v>36</v>
      </c>
      <c r="N1696" s="146" t="s">
        <v>36</v>
      </c>
      <c r="O1696" s="145">
        <v>33</v>
      </c>
      <c r="P1696" s="145" t="s">
        <v>2152</v>
      </c>
      <c r="Q1696" s="147">
        <v>43264</v>
      </c>
      <c r="R1696" s="145">
        <v>30773</v>
      </c>
    </row>
    <row r="1697" spans="1:18" s="29" customFormat="1" ht="15.75" x14ac:dyDescent="0.25">
      <c r="A1697" s="100">
        <v>43237</v>
      </c>
      <c r="B1697" s="145" t="s">
        <v>906</v>
      </c>
      <c r="C1697" s="145" t="s">
        <v>37</v>
      </c>
      <c r="D1697" s="145" t="s">
        <v>168</v>
      </c>
      <c r="E1697" s="145" t="s">
        <v>907</v>
      </c>
      <c r="F1697" s="145">
        <v>33</v>
      </c>
      <c r="G1697" s="146" t="s">
        <v>36</v>
      </c>
      <c r="H1697" s="146" t="s">
        <v>36</v>
      </c>
      <c r="I1697" s="146" t="s">
        <v>36</v>
      </c>
      <c r="J1697" s="146" t="s">
        <v>36</v>
      </c>
      <c r="K1697" s="146" t="s">
        <v>36</v>
      </c>
      <c r="L1697" s="146" t="s">
        <v>36</v>
      </c>
      <c r="M1697" s="146" t="s">
        <v>36</v>
      </c>
      <c r="N1697" s="146" t="s">
        <v>36</v>
      </c>
      <c r="O1697" s="145">
        <v>33</v>
      </c>
      <c r="P1697" s="145" t="s">
        <v>2152</v>
      </c>
      <c r="Q1697" s="147">
        <v>43264</v>
      </c>
      <c r="R1697" s="145">
        <v>30774</v>
      </c>
    </row>
    <row r="1698" spans="1:18" s="29" customFormat="1" ht="15.75" x14ac:dyDescent="0.25">
      <c r="A1698" s="100">
        <v>43237</v>
      </c>
      <c r="B1698" s="145" t="s">
        <v>908</v>
      </c>
      <c r="C1698" s="145" t="s">
        <v>41</v>
      </c>
      <c r="D1698" s="145" t="s">
        <v>168</v>
      </c>
      <c r="E1698" s="145" t="s">
        <v>909</v>
      </c>
      <c r="F1698" s="146" t="s">
        <v>36</v>
      </c>
      <c r="G1698" s="145">
        <v>33</v>
      </c>
      <c r="H1698" s="146" t="s">
        <v>36</v>
      </c>
      <c r="I1698" s="146" t="s">
        <v>36</v>
      </c>
      <c r="J1698" s="146" t="s">
        <v>36</v>
      </c>
      <c r="K1698" s="146" t="s">
        <v>36</v>
      </c>
      <c r="L1698" s="146" t="s">
        <v>36</v>
      </c>
      <c r="M1698" s="146" t="s">
        <v>36</v>
      </c>
      <c r="N1698" s="146" t="s">
        <v>36</v>
      </c>
      <c r="O1698" s="145">
        <v>33</v>
      </c>
      <c r="P1698" s="145" t="s">
        <v>2152</v>
      </c>
      <c r="Q1698" s="147">
        <v>43264</v>
      </c>
      <c r="R1698" s="145">
        <v>30775</v>
      </c>
    </row>
    <row r="1699" spans="1:18" s="29" customFormat="1" ht="15.75" x14ac:dyDescent="0.25">
      <c r="A1699" s="100">
        <v>43237</v>
      </c>
      <c r="B1699" s="145" t="s">
        <v>1065</v>
      </c>
      <c r="C1699" s="145" t="s">
        <v>37</v>
      </c>
      <c r="D1699" s="145" t="s">
        <v>822</v>
      </c>
      <c r="E1699" s="145" t="s">
        <v>1066</v>
      </c>
      <c r="F1699" s="145">
        <v>33</v>
      </c>
      <c r="G1699" s="146" t="s">
        <v>36</v>
      </c>
      <c r="H1699" s="146" t="s">
        <v>36</v>
      </c>
      <c r="I1699" s="146" t="s">
        <v>36</v>
      </c>
      <c r="J1699" s="146" t="s">
        <v>36</v>
      </c>
      <c r="K1699" s="146" t="s">
        <v>36</v>
      </c>
      <c r="L1699" s="146" t="s">
        <v>36</v>
      </c>
      <c r="M1699" s="146" t="s">
        <v>36</v>
      </c>
      <c r="N1699" s="146" t="s">
        <v>36</v>
      </c>
      <c r="O1699" s="145">
        <v>33</v>
      </c>
      <c r="P1699" s="145" t="s">
        <v>2152</v>
      </c>
      <c r="Q1699" s="147">
        <v>43264</v>
      </c>
      <c r="R1699" s="145">
        <v>30776</v>
      </c>
    </row>
    <row r="1700" spans="1:18" s="29" customFormat="1" ht="15.75" x14ac:dyDescent="0.25">
      <c r="A1700" s="100">
        <v>43237</v>
      </c>
      <c r="B1700" s="145" t="s">
        <v>1067</v>
      </c>
      <c r="C1700" s="145" t="s">
        <v>41</v>
      </c>
      <c r="D1700" s="145" t="s">
        <v>60</v>
      </c>
      <c r="E1700" s="145" t="s">
        <v>1068</v>
      </c>
      <c r="F1700" s="146" t="s">
        <v>36</v>
      </c>
      <c r="G1700" s="145">
        <v>33</v>
      </c>
      <c r="H1700" s="146" t="s">
        <v>36</v>
      </c>
      <c r="I1700" s="146" t="s">
        <v>36</v>
      </c>
      <c r="J1700" s="146" t="s">
        <v>36</v>
      </c>
      <c r="K1700" s="146" t="s">
        <v>36</v>
      </c>
      <c r="L1700" s="146" t="s">
        <v>36</v>
      </c>
      <c r="M1700" s="146" t="s">
        <v>36</v>
      </c>
      <c r="N1700" s="146" t="s">
        <v>36</v>
      </c>
      <c r="O1700" s="145">
        <v>33</v>
      </c>
      <c r="P1700" s="145" t="s">
        <v>2152</v>
      </c>
      <c r="Q1700" s="147">
        <v>43264</v>
      </c>
      <c r="R1700" s="145">
        <v>30777</v>
      </c>
    </row>
    <row r="1701" spans="1:18" s="29" customFormat="1" ht="15.75" x14ac:dyDescent="0.25">
      <c r="A1701" s="100">
        <v>43237</v>
      </c>
      <c r="B1701" s="145" t="s">
        <v>870</v>
      </c>
      <c r="C1701" s="145" t="s">
        <v>37</v>
      </c>
      <c r="D1701" s="145" t="s">
        <v>839</v>
      </c>
      <c r="E1701" s="145" t="s">
        <v>871</v>
      </c>
      <c r="F1701" s="145">
        <v>33</v>
      </c>
      <c r="G1701" s="146" t="s">
        <v>36</v>
      </c>
      <c r="H1701" s="146" t="s">
        <v>36</v>
      </c>
      <c r="I1701" s="146" t="s">
        <v>36</v>
      </c>
      <c r="J1701" s="146" t="s">
        <v>36</v>
      </c>
      <c r="K1701" s="146" t="s">
        <v>36</v>
      </c>
      <c r="L1701" s="146" t="s">
        <v>36</v>
      </c>
      <c r="M1701" s="146" t="s">
        <v>36</v>
      </c>
      <c r="N1701" s="146" t="s">
        <v>36</v>
      </c>
      <c r="O1701" s="145">
        <v>33</v>
      </c>
      <c r="P1701" s="145" t="s">
        <v>2152</v>
      </c>
      <c r="Q1701" s="147">
        <v>43264</v>
      </c>
      <c r="R1701" s="145">
        <v>30766</v>
      </c>
    </row>
    <row r="1702" spans="1:18" s="29" customFormat="1" ht="15.75" x14ac:dyDescent="0.25">
      <c r="A1702" s="100">
        <v>43237</v>
      </c>
      <c r="B1702" s="145" t="s">
        <v>870</v>
      </c>
      <c r="C1702" s="145" t="s">
        <v>41</v>
      </c>
      <c r="D1702" s="145" t="s">
        <v>839</v>
      </c>
      <c r="E1702" s="145" t="s">
        <v>872</v>
      </c>
      <c r="F1702" s="146" t="s">
        <v>36</v>
      </c>
      <c r="G1702" s="145">
        <v>33</v>
      </c>
      <c r="H1702" s="146" t="s">
        <v>36</v>
      </c>
      <c r="I1702" s="146" t="s">
        <v>36</v>
      </c>
      <c r="J1702" s="146" t="s">
        <v>36</v>
      </c>
      <c r="K1702" s="146" t="s">
        <v>36</v>
      </c>
      <c r="L1702" s="146" t="s">
        <v>36</v>
      </c>
      <c r="M1702" s="146" t="s">
        <v>36</v>
      </c>
      <c r="N1702" s="146" t="s">
        <v>36</v>
      </c>
      <c r="O1702" s="145">
        <v>33</v>
      </c>
      <c r="P1702" s="145" t="s">
        <v>2152</v>
      </c>
      <c r="Q1702" s="147">
        <v>43264</v>
      </c>
      <c r="R1702" s="145">
        <v>30767</v>
      </c>
    </row>
    <row r="1703" spans="1:18" s="29" customFormat="1" ht="15.75" x14ac:dyDescent="0.25">
      <c r="A1703" s="100">
        <v>43237</v>
      </c>
      <c r="B1703" s="145" t="s">
        <v>1385</v>
      </c>
      <c r="C1703" s="145" t="s">
        <v>37</v>
      </c>
      <c r="D1703" s="145" t="s">
        <v>220</v>
      </c>
      <c r="E1703" s="145" t="s">
        <v>1386</v>
      </c>
      <c r="F1703" s="145">
        <v>33</v>
      </c>
      <c r="G1703" s="146" t="s">
        <v>36</v>
      </c>
      <c r="H1703" s="146" t="s">
        <v>36</v>
      </c>
      <c r="I1703" s="146" t="s">
        <v>36</v>
      </c>
      <c r="J1703" s="146" t="s">
        <v>36</v>
      </c>
      <c r="K1703" s="146" t="s">
        <v>36</v>
      </c>
      <c r="L1703" s="146" t="s">
        <v>36</v>
      </c>
      <c r="M1703" s="146" t="s">
        <v>36</v>
      </c>
      <c r="N1703" s="146" t="s">
        <v>36</v>
      </c>
      <c r="O1703" s="145">
        <v>33</v>
      </c>
      <c r="P1703" s="145" t="s">
        <v>2152</v>
      </c>
      <c r="Q1703" s="147">
        <v>43264</v>
      </c>
      <c r="R1703" s="145">
        <v>30768</v>
      </c>
    </row>
    <row r="1704" spans="1:18" s="29" customFormat="1" ht="15.75" x14ac:dyDescent="0.25">
      <c r="A1704" s="100">
        <v>43237</v>
      </c>
      <c r="B1704" s="145" t="s">
        <v>1387</v>
      </c>
      <c r="C1704" s="145" t="s">
        <v>41</v>
      </c>
      <c r="D1704" s="145" t="s">
        <v>220</v>
      </c>
      <c r="E1704" s="145" t="s">
        <v>1388</v>
      </c>
      <c r="F1704" s="146" t="s">
        <v>36</v>
      </c>
      <c r="G1704" s="145">
        <v>33</v>
      </c>
      <c r="H1704" s="146" t="s">
        <v>36</v>
      </c>
      <c r="I1704" s="146" t="s">
        <v>36</v>
      </c>
      <c r="J1704" s="146" t="s">
        <v>36</v>
      </c>
      <c r="K1704" s="146" t="s">
        <v>36</v>
      </c>
      <c r="L1704" s="146" t="s">
        <v>36</v>
      </c>
      <c r="M1704" s="146" t="s">
        <v>36</v>
      </c>
      <c r="N1704" s="146" t="s">
        <v>36</v>
      </c>
      <c r="O1704" s="145">
        <v>33</v>
      </c>
      <c r="P1704" s="145" t="s">
        <v>2152</v>
      </c>
      <c r="Q1704" s="147">
        <v>43264</v>
      </c>
      <c r="R1704" s="145">
        <v>30769</v>
      </c>
    </row>
    <row r="1705" spans="1:18" s="29" customFormat="1" ht="15.75" x14ac:dyDescent="0.25">
      <c r="A1705" s="100">
        <v>43237</v>
      </c>
      <c r="B1705" s="145" t="s">
        <v>1936</v>
      </c>
      <c r="C1705" s="145" t="s">
        <v>37</v>
      </c>
      <c r="D1705" s="145" t="s">
        <v>60</v>
      </c>
      <c r="E1705" s="145" t="s">
        <v>2176</v>
      </c>
      <c r="F1705" s="145">
        <v>33</v>
      </c>
      <c r="G1705" s="146" t="s">
        <v>36</v>
      </c>
      <c r="H1705" s="146" t="s">
        <v>36</v>
      </c>
      <c r="I1705" s="146" t="s">
        <v>36</v>
      </c>
      <c r="J1705" s="146" t="s">
        <v>36</v>
      </c>
      <c r="K1705" s="146" t="s">
        <v>36</v>
      </c>
      <c r="L1705" s="146" t="s">
        <v>36</v>
      </c>
      <c r="M1705" s="146" t="s">
        <v>36</v>
      </c>
      <c r="N1705" s="146" t="s">
        <v>36</v>
      </c>
      <c r="O1705" s="145">
        <v>33</v>
      </c>
      <c r="P1705" s="145" t="s">
        <v>2152</v>
      </c>
      <c r="Q1705" s="147">
        <v>43264</v>
      </c>
      <c r="R1705" s="145">
        <v>30770</v>
      </c>
    </row>
    <row r="1706" spans="1:18" s="29" customFormat="1" ht="15.75" x14ac:dyDescent="0.25">
      <c r="A1706" s="100">
        <v>43237</v>
      </c>
      <c r="B1706" s="145" t="s">
        <v>1936</v>
      </c>
      <c r="C1706" s="145" t="s">
        <v>41</v>
      </c>
      <c r="D1706" s="145" t="s">
        <v>60</v>
      </c>
      <c r="E1706" s="145" t="s">
        <v>2177</v>
      </c>
      <c r="F1706" s="146" t="s">
        <v>36</v>
      </c>
      <c r="G1706" s="145">
        <v>33</v>
      </c>
      <c r="H1706" s="146" t="s">
        <v>36</v>
      </c>
      <c r="I1706" s="146" t="s">
        <v>36</v>
      </c>
      <c r="J1706" s="146" t="s">
        <v>36</v>
      </c>
      <c r="K1706" s="146" t="s">
        <v>36</v>
      </c>
      <c r="L1706" s="146" t="s">
        <v>36</v>
      </c>
      <c r="M1706" s="146" t="s">
        <v>36</v>
      </c>
      <c r="N1706" s="146" t="s">
        <v>36</v>
      </c>
      <c r="O1706" s="145">
        <v>33</v>
      </c>
      <c r="P1706" s="145" t="s">
        <v>2152</v>
      </c>
      <c r="Q1706" s="147">
        <v>43264</v>
      </c>
      <c r="R1706" s="145">
        <v>30771</v>
      </c>
    </row>
    <row r="1707" spans="1:18" s="29" customFormat="1" ht="15.75" x14ac:dyDescent="0.25">
      <c r="A1707" s="100">
        <v>43237</v>
      </c>
      <c r="B1707" s="145" t="s">
        <v>2178</v>
      </c>
      <c r="C1707" s="145" t="s">
        <v>37</v>
      </c>
      <c r="D1707" s="145" t="s">
        <v>38</v>
      </c>
      <c r="E1707" s="145" t="s">
        <v>2179</v>
      </c>
      <c r="F1707" s="145">
        <v>33</v>
      </c>
      <c r="G1707" s="146" t="s">
        <v>36</v>
      </c>
      <c r="H1707" s="146" t="s">
        <v>36</v>
      </c>
      <c r="I1707" s="146" t="s">
        <v>36</v>
      </c>
      <c r="J1707" s="146" t="s">
        <v>36</v>
      </c>
      <c r="K1707" s="146" t="s">
        <v>36</v>
      </c>
      <c r="L1707" s="146" t="s">
        <v>36</v>
      </c>
      <c r="M1707" s="146" t="s">
        <v>36</v>
      </c>
      <c r="N1707" s="146" t="s">
        <v>36</v>
      </c>
      <c r="O1707" s="145">
        <v>33</v>
      </c>
      <c r="P1707" s="145" t="s">
        <v>2152</v>
      </c>
      <c r="Q1707" s="147">
        <v>43264</v>
      </c>
      <c r="R1707" s="145">
        <v>30760</v>
      </c>
    </row>
    <row r="1708" spans="1:18" s="29" customFormat="1" ht="15.75" x14ac:dyDescent="0.25">
      <c r="A1708" s="100">
        <v>43237</v>
      </c>
      <c r="B1708" s="145" t="s">
        <v>917</v>
      </c>
      <c r="C1708" s="145" t="s">
        <v>41</v>
      </c>
      <c r="D1708" s="145" t="s">
        <v>38</v>
      </c>
      <c r="E1708" s="145" t="s">
        <v>2180</v>
      </c>
      <c r="F1708" s="146" t="s">
        <v>36</v>
      </c>
      <c r="G1708" s="145">
        <v>33</v>
      </c>
      <c r="H1708" s="146" t="s">
        <v>36</v>
      </c>
      <c r="I1708" s="146" t="s">
        <v>36</v>
      </c>
      <c r="J1708" s="146" t="s">
        <v>36</v>
      </c>
      <c r="K1708" s="146" t="s">
        <v>36</v>
      </c>
      <c r="L1708" s="146" t="s">
        <v>36</v>
      </c>
      <c r="M1708" s="146" t="s">
        <v>36</v>
      </c>
      <c r="N1708" s="146" t="s">
        <v>36</v>
      </c>
      <c r="O1708" s="145">
        <v>33</v>
      </c>
      <c r="P1708" s="145" t="s">
        <v>2152</v>
      </c>
      <c r="Q1708" s="147">
        <v>43264</v>
      </c>
      <c r="R1708" s="145">
        <v>30761</v>
      </c>
    </row>
    <row r="1709" spans="1:18" s="29" customFormat="1" ht="15.75" x14ac:dyDescent="0.25">
      <c r="A1709" s="100">
        <v>43237</v>
      </c>
      <c r="B1709" s="145" t="s">
        <v>1078</v>
      </c>
      <c r="C1709" s="145" t="s">
        <v>37</v>
      </c>
      <c r="D1709" s="145" t="s">
        <v>60</v>
      </c>
      <c r="E1709" s="145" t="s">
        <v>1079</v>
      </c>
      <c r="F1709" s="145">
        <v>33</v>
      </c>
      <c r="G1709" s="146" t="s">
        <v>36</v>
      </c>
      <c r="H1709" s="146" t="s">
        <v>36</v>
      </c>
      <c r="I1709" s="146" t="s">
        <v>36</v>
      </c>
      <c r="J1709" s="146" t="s">
        <v>36</v>
      </c>
      <c r="K1709" s="146" t="s">
        <v>36</v>
      </c>
      <c r="L1709" s="146" t="s">
        <v>36</v>
      </c>
      <c r="M1709" s="146" t="s">
        <v>36</v>
      </c>
      <c r="N1709" s="146" t="s">
        <v>36</v>
      </c>
      <c r="O1709" s="145">
        <v>33</v>
      </c>
      <c r="P1709" s="145" t="s">
        <v>2152</v>
      </c>
      <c r="Q1709" s="147">
        <v>43264</v>
      </c>
      <c r="R1709" s="145">
        <v>30762</v>
      </c>
    </row>
    <row r="1710" spans="1:18" s="29" customFormat="1" ht="15.75" x14ac:dyDescent="0.25">
      <c r="A1710" s="100">
        <v>43237</v>
      </c>
      <c r="B1710" s="145" t="s">
        <v>1078</v>
      </c>
      <c r="C1710" s="145" t="s">
        <v>41</v>
      </c>
      <c r="D1710" s="145" t="s">
        <v>822</v>
      </c>
      <c r="E1710" s="145" t="s">
        <v>1080</v>
      </c>
      <c r="F1710" s="146" t="s">
        <v>36</v>
      </c>
      <c r="G1710" s="145">
        <v>33</v>
      </c>
      <c r="H1710" s="146" t="s">
        <v>36</v>
      </c>
      <c r="I1710" s="146" t="s">
        <v>36</v>
      </c>
      <c r="J1710" s="146" t="s">
        <v>36</v>
      </c>
      <c r="K1710" s="146" t="s">
        <v>36</v>
      </c>
      <c r="L1710" s="146" t="s">
        <v>36</v>
      </c>
      <c r="M1710" s="146" t="s">
        <v>36</v>
      </c>
      <c r="N1710" s="146" t="s">
        <v>36</v>
      </c>
      <c r="O1710" s="145">
        <v>33</v>
      </c>
      <c r="P1710" s="145" t="s">
        <v>2152</v>
      </c>
      <c r="Q1710" s="147">
        <v>43264</v>
      </c>
      <c r="R1710" s="145">
        <v>30763</v>
      </c>
    </row>
    <row r="1711" spans="1:18" s="29" customFormat="1" ht="15.75" x14ac:dyDescent="0.25">
      <c r="A1711" s="100">
        <v>43237</v>
      </c>
      <c r="B1711" s="145" t="s">
        <v>1509</v>
      </c>
      <c r="C1711" s="145" t="s">
        <v>37</v>
      </c>
      <c r="D1711" s="145" t="s">
        <v>38</v>
      </c>
      <c r="E1711" s="145" t="s">
        <v>1510</v>
      </c>
      <c r="F1711" s="145">
        <v>33</v>
      </c>
      <c r="G1711" s="146" t="s">
        <v>36</v>
      </c>
      <c r="H1711" s="146" t="s">
        <v>36</v>
      </c>
      <c r="I1711" s="146" t="s">
        <v>36</v>
      </c>
      <c r="J1711" s="146" t="s">
        <v>36</v>
      </c>
      <c r="K1711" s="146" t="s">
        <v>36</v>
      </c>
      <c r="L1711" s="146" t="s">
        <v>36</v>
      </c>
      <c r="M1711" s="146" t="s">
        <v>36</v>
      </c>
      <c r="N1711" s="146" t="s">
        <v>36</v>
      </c>
      <c r="O1711" s="145">
        <v>33</v>
      </c>
      <c r="P1711" s="145" t="s">
        <v>2152</v>
      </c>
      <c r="Q1711" s="147">
        <v>43264</v>
      </c>
      <c r="R1711" s="145">
        <v>30764</v>
      </c>
    </row>
    <row r="1712" spans="1:18" s="29" customFormat="1" ht="15.75" x14ac:dyDescent="0.25">
      <c r="A1712" s="100">
        <v>43237</v>
      </c>
      <c r="B1712" s="145" t="s">
        <v>1509</v>
      </c>
      <c r="C1712" s="145" t="s">
        <v>41</v>
      </c>
      <c r="D1712" s="145" t="s">
        <v>38</v>
      </c>
      <c r="E1712" s="145" t="s">
        <v>2181</v>
      </c>
      <c r="F1712" s="146" t="s">
        <v>36</v>
      </c>
      <c r="G1712" s="145">
        <v>33</v>
      </c>
      <c r="H1712" s="146" t="s">
        <v>36</v>
      </c>
      <c r="I1712" s="146" t="s">
        <v>36</v>
      </c>
      <c r="J1712" s="146" t="s">
        <v>36</v>
      </c>
      <c r="K1712" s="146" t="s">
        <v>36</v>
      </c>
      <c r="L1712" s="146" t="s">
        <v>36</v>
      </c>
      <c r="M1712" s="146" t="s">
        <v>36</v>
      </c>
      <c r="N1712" s="146" t="s">
        <v>36</v>
      </c>
      <c r="O1712" s="145">
        <v>33</v>
      </c>
      <c r="P1712" s="145" t="s">
        <v>2152</v>
      </c>
      <c r="Q1712" s="147">
        <v>43264</v>
      </c>
      <c r="R1712" s="145">
        <v>30765</v>
      </c>
    </row>
    <row r="1713" spans="1:18" s="29" customFormat="1" ht="15.75" x14ac:dyDescent="0.25">
      <c r="A1713" s="100">
        <v>43237</v>
      </c>
      <c r="B1713" s="145" t="s">
        <v>1831</v>
      </c>
      <c r="C1713" s="145" t="s">
        <v>37</v>
      </c>
      <c r="D1713" s="145" t="s">
        <v>617</v>
      </c>
      <c r="E1713" s="145" t="s">
        <v>2182</v>
      </c>
      <c r="F1713" s="145">
        <v>33</v>
      </c>
      <c r="G1713" s="146" t="s">
        <v>36</v>
      </c>
      <c r="H1713" s="146" t="s">
        <v>36</v>
      </c>
      <c r="I1713" s="146" t="s">
        <v>36</v>
      </c>
      <c r="J1713" s="146" t="s">
        <v>36</v>
      </c>
      <c r="K1713" s="146" t="s">
        <v>36</v>
      </c>
      <c r="L1713" s="146" t="s">
        <v>36</v>
      </c>
      <c r="M1713" s="146" t="s">
        <v>36</v>
      </c>
      <c r="N1713" s="146" t="s">
        <v>36</v>
      </c>
      <c r="O1713" s="145">
        <v>33</v>
      </c>
      <c r="P1713" s="145" t="s">
        <v>2152</v>
      </c>
      <c r="Q1713" s="147">
        <v>43264</v>
      </c>
      <c r="R1713" s="145">
        <v>30754</v>
      </c>
    </row>
    <row r="1714" spans="1:18" s="29" customFormat="1" ht="15.75" x14ac:dyDescent="0.25">
      <c r="A1714" s="100">
        <v>43237</v>
      </c>
      <c r="B1714" s="145" t="s">
        <v>1831</v>
      </c>
      <c r="C1714" s="145" t="s">
        <v>41</v>
      </c>
      <c r="D1714" s="145" t="s">
        <v>2183</v>
      </c>
      <c r="E1714" s="145" t="s">
        <v>2184</v>
      </c>
      <c r="F1714" s="146" t="s">
        <v>36</v>
      </c>
      <c r="G1714" s="145">
        <v>33</v>
      </c>
      <c r="H1714" s="146" t="s">
        <v>36</v>
      </c>
      <c r="I1714" s="146" t="s">
        <v>36</v>
      </c>
      <c r="J1714" s="146" t="s">
        <v>36</v>
      </c>
      <c r="K1714" s="146" t="s">
        <v>36</v>
      </c>
      <c r="L1714" s="146" t="s">
        <v>36</v>
      </c>
      <c r="M1714" s="146" t="s">
        <v>36</v>
      </c>
      <c r="N1714" s="146" t="s">
        <v>36</v>
      </c>
      <c r="O1714" s="145">
        <v>33</v>
      </c>
      <c r="P1714" s="145" t="s">
        <v>2152</v>
      </c>
      <c r="Q1714" s="147">
        <v>43264</v>
      </c>
      <c r="R1714" s="145">
        <v>30755</v>
      </c>
    </row>
    <row r="1715" spans="1:18" s="29" customFormat="1" ht="15.75" x14ac:dyDescent="0.25">
      <c r="A1715" s="100">
        <v>43237</v>
      </c>
      <c r="B1715" s="145" t="s">
        <v>1957</v>
      </c>
      <c r="C1715" s="145" t="s">
        <v>37</v>
      </c>
      <c r="D1715" s="145" t="s">
        <v>465</v>
      </c>
      <c r="E1715" s="145" t="s">
        <v>2185</v>
      </c>
      <c r="F1715" s="145">
        <v>33</v>
      </c>
      <c r="G1715" s="146" t="s">
        <v>36</v>
      </c>
      <c r="H1715" s="146" t="s">
        <v>36</v>
      </c>
      <c r="I1715" s="146" t="s">
        <v>36</v>
      </c>
      <c r="J1715" s="146" t="s">
        <v>36</v>
      </c>
      <c r="K1715" s="146" t="s">
        <v>36</v>
      </c>
      <c r="L1715" s="146" t="s">
        <v>36</v>
      </c>
      <c r="M1715" s="146" t="s">
        <v>36</v>
      </c>
      <c r="N1715" s="146" t="s">
        <v>36</v>
      </c>
      <c r="O1715" s="145">
        <v>33</v>
      </c>
      <c r="P1715" s="145" t="s">
        <v>2152</v>
      </c>
      <c r="Q1715" s="147">
        <v>43264</v>
      </c>
      <c r="R1715" s="145">
        <v>30756</v>
      </c>
    </row>
    <row r="1716" spans="1:18" s="29" customFormat="1" ht="15.75" x14ac:dyDescent="0.25">
      <c r="A1716" s="100">
        <v>43237</v>
      </c>
      <c r="B1716" s="145" t="s">
        <v>1957</v>
      </c>
      <c r="C1716" s="145" t="s">
        <v>41</v>
      </c>
      <c r="D1716" s="145" t="s">
        <v>645</v>
      </c>
      <c r="E1716" s="145" t="s">
        <v>2186</v>
      </c>
      <c r="F1716" s="146" t="s">
        <v>36</v>
      </c>
      <c r="G1716" s="145">
        <v>33</v>
      </c>
      <c r="H1716" s="146" t="s">
        <v>36</v>
      </c>
      <c r="I1716" s="146" t="s">
        <v>36</v>
      </c>
      <c r="J1716" s="146" t="s">
        <v>36</v>
      </c>
      <c r="K1716" s="146" t="s">
        <v>36</v>
      </c>
      <c r="L1716" s="146" t="s">
        <v>36</v>
      </c>
      <c r="M1716" s="146" t="s">
        <v>36</v>
      </c>
      <c r="N1716" s="146" t="s">
        <v>36</v>
      </c>
      <c r="O1716" s="145">
        <v>33</v>
      </c>
      <c r="P1716" s="145" t="s">
        <v>2152</v>
      </c>
      <c r="Q1716" s="147">
        <v>43264</v>
      </c>
      <c r="R1716" s="145">
        <v>30757</v>
      </c>
    </row>
    <row r="1717" spans="1:18" s="29" customFormat="1" ht="15.75" x14ac:dyDescent="0.25">
      <c r="A1717" s="100">
        <v>43237</v>
      </c>
      <c r="B1717" s="145" t="s">
        <v>1029</v>
      </c>
      <c r="C1717" s="145" t="s">
        <v>37</v>
      </c>
      <c r="D1717" s="145" t="s">
        <v>760</v>
      </c>
      <c r="E1717" s="145" t="s">
        <v>1030</v>
      </c>
      <c r="F1717" s="145">
        <v>33</v>
      </c>
      <c r="G1717" s="146" t="s">
        <v>36</v>
      </c>
      <c r="H1717" s="146" t="s">
        <v>36</v>
      </c>
      <c r="I1717" s="146" t="s">
        <v>36</v>
      </c>
      <c r="J1717" s="146" t="s">
        <v>36</v>
      </c>
      <c r="K1717" s="146" t="s">
        <v>36</v>
      </c>
      <c r="L1717" s="146" t="s">
        <v>36</v>
      </c>
      <c r="M1717" s="146" t="s">
        <v>36</v>
      </c>
      <c r="N1717" s="146" t="s">
        <v>36</v>
      </c>
      <c r="O1717" s="145">
        <v>33</v>
      </c>
      <c r="P1717" s="145" t="s">
        <v>2152</v>
      </c>
      <c r="Q1717" s="147">
        <v>43264</v>
      </c>
      <c r="R1717" s="145">
        <v>30758</v>
      </c>
    </row>
    <row r="1718" spans="1:18" s="29" customFormat="1" ht="15.75" x14ac:dyDescent="0.25">
      <c r="A1718" s="100">
        <v>43237</v>
      </c>
      <c r="B1718" s="145" t="s">
        <v>1031</v>
      </c>
      <c r="C1718" s="145" t="s">
        <v>41</v>
      </c>
      <c r="D1718" s="145" t="s">
        <v>637</v>
      </c>
      <c r="E1718" s="145" t="s">
        <v>1032</v>
      </c>
      <c r="F1718" s="146" t="s">
        <v>36</v>
      </c>
      <c r="G1718" s="145">
        <v>33</v>
      </c>
      <c r="H1718" s="146" t="s">
        <v>36</v>
      </c>
      <c r="I1718" s="146" t="s">
        <v>36</v>
      </c>
      <c r="J1718" s="146" t="s">
        <v>36</v>
      </c>
      <c r="K1718" s="146" t="s">
        <v>36</v>
      </c>
      <c r="L1718" s="146" t="s">
        <v>36</v>
      </c>
      <c r="M1718" s="146" t="s">
        <v>36</v>
      </c>
      <c r="N1718" s="146" t="s">
        <v>36</v>
      </c>
      <c r="O1718" s="145">
        <v>33</v>
      </c>
      <c r="P1718" s="145" t="s">
        <v>2152</v>
      </c>
      <c r="Q1718" s="147">
        <v>43264</v>
      </c>
      <c r="R1718" s="145">
        <v>30759</v>
      </c>
    </row>
    <row r="1719" spans="1:18" s="29" customFormat="1" ht="15.75" x14ac:dyDescent="0.25">
      <c r="A1719" s="100">
        <v>43237</v>
      </c>
      <c r="B1719" s="145" t="s">
        <v>1800</v>
      </c>
      <c r="C1719" s="145" t="s">
        <v>37</v>
      </c>
      <c r="D1719" s="145" t="s">
        <v>227</v>
      </c>
      <c r="E1719" s="145" t="s">
        <v>2187</v>
      </c>
      <c r="F1719" s="145">
        <v>33</v>
      </c>
      <c r="G1719" s="146" t="s">
        <v>36</v>
      </c>
      <c r="H1719" s="146" t="s">
        <v>36</v>
      </c>
      <c r="I1719" s="146" t="s">
        <v>36</v>
      </c>
      <c r="J1719" s="146" t="s">
        <v>36</v>
      </c>
      <c r="K1719" s="146" t="s">
        <v>36</v>
      </c>
      <c r="L1719" s="146" t="s">
        <v>36</v>
      </c>
      <c r="M1719" s="146" t="s">
        <v>36</v>
      </c>
      <c r="N1719" s="146" t="s">
        <v>36</v>
      </c>
      <c r="O1719" s="145">
        <v>33</v>
      </c>
      <c r="P1719" s="145" t="s">
        <v>2152</v>
      </c>
      <c r="Q1719" s="147">
        <v>43264</v>
      </c>
      <c r="R1719" s="145">
        <v>30748</v>
      </c>
    </row>
    <row r="1720" spans="1:18" s="29" customFormat="1" ht="15.75" x14ac:dyDescent="0.25">
      <c r="A1720" s="100">
        <v>43237</v>
      </c>
      <c r="B1720" s="145" t="s">
        <v>1800</v>
      </c>
      <c r="C1720" s="145" t="s">
        <v>41</v>
      </c>
      <c r="D1720" s="145" t="s">
        <v>227</v>
      </c>
      <c r="E1720" s="145" t="s">
        <v>2188</v>
      </c>
      <c r="F1720" s="146" t="s">
        <v>36</v>
      </c>
      <c r="G1720" s="145">
        <v>33</v>
      </c>
      <c r="H1720" s="146" t="s">
        <v>36</v>
      </c>
      <c r="I1720" s="146" t="s">
        <v>36</v>
      </c>
      <c r="J1720" s="146" t="s">
        <v>36</v>
      </c>
      <c r="K1720" s="146" t="s">
        <v>36</v>
      </c>
      <c r="L1720" s="146" t="s">
        <v>36</v>
      </c>
      <c r="M1720" s="146" t="s">
        <v>36</v>
      </c>
      <c r="N1720" s="146" t="s">
        <v>36</v>
      </c>
      <c r="O1720" s="145">
        <v>33</v>
      </c>
      <c r="P1720" s="145" t="s">
        <v>2152</v>
      </c>
      <c r="Q1720" s="147">
        <v>43264</v>
      </c>
      <c r="R1720" s="145">
        <v>30749</v>
      </c>
    </row>
    <row r="1721" spans="1:18" s="29" customFormat="1" ht="15.75" x14ac:dyDescent="0.25">
      <c r="A1721" s="100">
        <v>43237</v>
      </c>
      <c r="B1721" s="145" t="s">
        <v>1337</v>
      </c>
      <c r="C1721" s="145" t="s">
        <v>37</v>
      </c>
      <c r="D1721" s="145" t="s">
        <v>60</v>
      </c>
      <c r="E1721" s="145" t="s">
        <v>1338</v>
      </c>
      <c r="F1721" s="145">
        <v>33</v>
      </c>
      <c r="G1721" s="146" t="s">
        <v>36</v>
      </c>
      <c r="H1721" s="146" t="s">
        <v>36</v>
      </c>
      <c r="I1721" s="146" t="s">
        <v>36</v>
      </c>
      <c r="J1721" s="146" t="s">
        <v>36</v>
      </c>
      <c r="K1721" s="146" t="s">
        <v>36</v>
      </c>
      <c r="L1721" s="146" t="s">
        <v>36</v>
      </c>
      <c r="M1721" s="146" t="s">
        <v>36</v>
      </c>
      <c r="N1721" s="146" t="s">
        <v>36</v>
      </c>
      <c r="O1721" s="145">
        <v>33</v>
      </c>
      <c r="P1721" s="145" t="s">
        <v>2152</v>
      </c>
      <c r="Q1721" s="147">
        <v>43264</v>
      </c>
      <c r="R1721" s="145">
        <v>30750</v>
      </c>
    </row>
    <row r="1722" spans="1:18" s="29" customFormat="1" ht="15.75" x14ac:dyDescent="0.25">
      <c r="A1722" s="100">
        <v>43237</v>
      </c>
      <c r="B1722" s="145" t="s">
        <v>1337</v>
      </c>
      <c r="C1722" s="145" t="s">
        <v>41</v>
      </c>
      <c r="D1722" s="145" t="s">
        <v>60</v>
      </c>
      <c r="E1722" s="145" t="s">
        <v>1339</v>
      </c>
      <c r="F1722" s="146" t="s">
        <v>36</v>
      </c>
      <c r="G1722" s="145">
        <v>33</v>
      </c>
      <c r="H1722" s="146" t="s">
        <v>36</v>
      </c>
      <c r="I1722" s="146" t="s">
        <v>36</v>
      </c>
      <c r="J1722" s="146" t="s">
        <v>36</v>
      </c>
      <c r="K1722" s="146" t="s">
        <v>36</v>
      </c>
      <c r="L1722" s="146" t="s">
        <v>36</v>
      </c>
      <c r="M1722" s="146" t="s">
        <v>36</v>
      </c>
      <c r="N1722" s="146" t="s">
        <v>36</v>
      </c>
      <c r="O1722" s="145">
        <v>33</v>
      </c>
      <c r="P1722" s="145" t="s">
        <v>2152</v>
      </c>
      <c r="Q1722" s="147">
        <v>43264</v>
      </c>
      <c r="R1722" s="145">
        <v>30751</v>
      </c>
    </row>
    <row r="1723" spans="1:18" s="29" customFormat="1" ht="15.75" x14ac:dyDescent="0.25">
      <c r="A1723" s="100">
        <v>43237</v>
      </c>
      <c r="B1723" s="145" t="s">
        <v>1118</v>
      </c>
      <c r="C1723" s="145" t="s">
        <v>176</v>
      </c>
      <c r="D1723" s="145" t="s">
        <v>465</v>
      </c>
      <c r="E1723" s="145" t="s">
        <v>1119</v>
      </c>
      <c r="F1723" s="145">
        <v>33</v>
      </c>
      <c r="G1723" s="146" t="s">
        <v>36</v>
      </c>
      <c r="H1723" s="146" t="s">
        <v>36</v>
      </c>
      <c r="I1723" s="146" t="s">
        <v>36</v>
      </c>
      <c r="J1723" s="146" t="s">
        <v>36</v>
      </c>
      <c r="K1723" s="146" t="s">
        <v>36</v>
      </c>
      <c r="L1723" s="146" t="s">
        <v>36</v>
      </c>
      <c r="M1723" s="146" t="s">
        <v>36</v>
      </c>
      <c r="N1723" s="146" t="s">
        <v>36</v>
      </c>
      <c r="O1723" s="145">
        <v>33</v>
      </c>
      <c r="P1723" s="145" t="s">
        <v>2152</v>
      </c>
      <c r="Q1723" s="147">
        <v>43264</v>
      </c>
      <c r="R1723" s="145">
        <v>30752</v>
      </c>
    </row>
    <row r="1724" spans="1:18" s="29" customFormat="1" ht="15.75" x14ac:dyDescent="0.25">
      <c r="A1724" s="100">
        <v>43237</v>
      </c>
      <c r="B1724" s="145" t="s">
        <v>1587</v>
      </c>
      <c r="C1724" s="145" t="s">
        <v>41</v>
      </c>
      <c r="D1724" s="145" t="s">
        <v>465</v>
      </c>
      <c r="E1724" s="145" t="s">
        <v>2189</v>
      </c>
      <c r="F1724" s="146" t="s">
        <v>36</v>
      </c>
      <c r="G1724" s="145">
        <v>33</v>
      </c>
      <c r="H1724" s="146" t="s">
        <v>36</v>
      </c>
      <c r="I1724" s="146" t="s">
        <v>36</v>
      </c>
      <c r="J1724" s="146" t="s">
        <v>36</v>
      </c>
      <c r="K1724" s="146" t="s">
        <v>36</v>
      </c>
      <c r="L1724" s="146" t="s">
        <v>36</v>
      </c>
      <c r="M1724" s="146" t="s">
        <v>36</v>
      </c>
      <c r="N1724" s="146" t="s">
        <v>36</v>
      </c>
      <c r="O1724" s="145">
        <v>33</v>
      </c>
      <c r="P1724" s="145" t="s">
        <v>2152</v>
      </c>
      <c r="Q1724" s="147">
        <v>43264</v>
      </c>
      <c r="R1724" s="145">
        <v>30753</v>
      </c>
    </row>
    <row r="1725" spans="1:18" s="29" customFormat="1" ht="15.75" x14ac:dyDescent="0.25">
      <c r="A1725" s="100">
        <v>43237</v>
      </c>
      <c r="B1725" s="145" t="s">
        <v>1587</v>
      </c>
      <c r="C1725" s="145" t="s">
        <v>37</v>
      </c>
      <c r="D1725" s="145" t="s">
        <v>465</v>
      </c>
      <c r="E1725" s="145" t="s">
        <v>2190</v>
      </c>
      <c r="F1725" s="145">
        <v>33</v>
      </c>
      <c r="G1725" s="146" t="s">
        <v>36</v>
      </c>
      <c r="H1725" s="146" t="s">
        <v>36</v>
      </c>
      <c r="I1725" s="146" t="s">
        <v>36</v>
      </c>
      <c r="J1725" s="146" t="s">
        <v>36</v>
      </c>
      <c r="K1725" s="146" t="s">
        <v>36</v>
      </c>
      <c r="L1725" s="146" t="s">
        <v>36</v>
      </c>
      <c r="M1725" s="146" t="s">
        <v>36</v>
      </c>
      <c r="N1725" s="146" t="s">
        <v>36</v>
      </c>
      <c r="O1725" s="145">
        <v>33</v>
      </c>
      <c r="P1725" s="145" t="s">
        <v>2191</v>
      </c>
      <c r="Q1725" s="147">
        <v>43264</v>
      </c>
      <c r="R1725" s="145">
        <v>30805</v>
      </c>
    </row>
    <row r="1726" spans="1:18" s="29" customFormat="1" ht="15.75" x14ac:dyDescent="0.25">
      <c r="A1726" s="100">
        <v>43237</v>
      </c>
      <c r="B1726" s="145" t="s">
        <v>1587</v>
      </c>
      <c r="C1726" s="145" t="s">
        <v>41</v>
      </c>
      <c r="D1726" s="145" t="s">
        <v>465</v>
      </c>
      <c r="E1726" s="145" t="s">
        <v>2192</v>
      </c>
      <c r="F1726" s="146" t="s">
        <v>36</v>
      </c>
      <c r="G1726" s="145">
        <v>33</v>
      </c>
      <c r="H1726" s="146" t="s">
        <v>36</v>
      </c>
      <c r="I1726" s="146" t="s">
        <v>36</v>
      </c>
      <c r="J1726" s="146" t="s">
        <v>36</v>
      </c>
      <c r="K1726" s="146" t="s">
        <v>36</v>
      </c>
      <c r="L1726" s="146" t="s">
        <v>36</v>
      </c>
      <c r="M1726" s="146" t="s">
        <v>36</v>
      </c>
      <c r="N1726" s="146" t="s">
        <v>36</v>
      </c>
      <c r="O1726" s="145">
        <v>33</v>
      </c>
      <c r="P1726" s="145" t="s">
        <v>2191</v>
      </c>
      <c r="Q1726" s="147">
        <v>43264</v>
      </c>
      <c r="R1726" s="145">
        <v>30806</v>
      </c>
    </row>
    <row r="1727" spans="1:18" s="29" customFormat="1" ht="15.75" x14ac:dyDescent="0.25">
      <c r="A1727" s="100">
        <v>43237</v>
      </c>
      <c r="B1727" s="145" t="s">
        <v>1582</v>
      </c>
      <c r="C1727" s="145" t="s">
        <v>37</v>
      </c>
      <c r="D1727" s="145" t="s">
        <v>822</v>
      </c>
      <c r="E1727" s="145" t="s">
        <v>1640</v>
      </c>
      <c r="F1727" s="145">
        <v>33</v>
      </c>
      <c r="G1727" s="146" t="s">
        <v>36</v>
      </c>
      <c r="H1727" s="146" t="s">
        <v>36</v>
      </c>
      <c r="I1727" s="146" t="s">
        <v>36</v>
      </c>
      <c r="J1727" s="146" t="s">
        <v>36</v>
      </c>
      <c r="K1727" s="146" t="s">
        <v>36</v>
      </c>
      <c r="L1727" s="146" t="s">
        <v>36</v>
      </c>
      <c r="M1727" s="146" t="s">
        <v>36</v>
      </c>
      <c r="N1727" s="146" t="s">
        <v>36</v>
      </c>
      <c r="O1727" s="145">
        <v>33</v>
      </c>
      <c r="P1727" s="145" t="s">
        <v>2191</v>
      </c>
      <c r="Q1727" s="147">
        <v>43264</v>
      </c>
      <c r="R1727" s="145">
        <v>30807</v>
      </c>
    </row>
    <row r="1728" spans="1:18" s="29" customFormat="1" ht="15.75" x14ac:dyDescent="0.25">
      <c r="A1728" s="100">
        <v>43237</v>
      </c>
      <c r="B1728" s="145" t="s">
        <v>1582</v>
      </c>
      <c r="C1728" s="145" t="s">
        <v>41</v>
      </c>
      <c r="D1728" s="145" t="s">
        <v>60</v>
      </c>
      <c r="E1728" s="145" t="s">
        <v>1641</v>
      </c>
      <c r="F1728" s="146" t="s">
        <v>36</v>
      </c>
      <c r="G1728" s="145">
        <v>33</v>
      </c>
      <c r="H1728" s="146" t="s">
        <v>36</v>
      </c>
      <c r="I1728" s="146" t="s">
        <v>36</v>
      </c>
      <c r="J1728" s="146" t="s">
        <v>36</v>
      </c>
      <c r="K1728" s="146" t="s">
        <v>36</v>
      </c>
      <c r="L1728" s="146" t="s">
        <v>36</v>
      </c>
      <c r="M1728" s="146" t="s">
        <v>36</v>
      </c>
      <c r="N1728" s="146" t="s">
        <v>36</v>
      </c>
      <c r="O1728" s="145">
        <v>33</v>
      </c>
      <c r="P1728" s="145" t="s">
        <v>2191</v>
      </c>
      <c r="Q1728" s="147">
        <v>43264</v>
      </c>
      <c r="R1728" s="145">
        <v>30808</v>
      </c>
    </row>
    <row r="1729" spans="1:18" s="29" customFormat="1" ht="15.75" x14ac:dyDescent="0.25">
      <c r="A1729" s="100">
        <v>43237</v>
      </c>
      <c r="B1729" s="145" t="s">
        <v>1137</v>
      </c>
      <c r="C1729" s="145" t="s">
        <v>37</v>
      </c>
      <c r="D1729" s="145" t="s">
        <v>190</v>
      </c>
      <c r="E1729" s="145" t="s">
        <v>1138</v>
      </c>
      <c r="F1729" s="145">
        <v>33</v>
      </c>
      <c r="G1729" s="146" t="s">
        <v>36</v>
      </c>
      <c r="H1729" s="146" t="s">
        <v>36</v>
      </c>
      <c r="I1729" s="146" t="s">
        <v>36</v>
      </c>
      <c r="J1729" s="146" t="s">
        <v>36</v>
      </c>
      <c r="K1729" s="146" t="s">
        <v>36</v>
      </c>
      <c r="L1729" s="146" t="s">
        <v>36</v>
      </c>
      <c r="M1729" s="146" t="s">
        <v>36</v>
      </c>
      <c r="N1729" s="146" t="s">
        <v>36</v>
      </c>
      <c r="O1729" s="145">
        <v>33</v>
      </c>
      <c r="P1729" s="145" t="s">
        <v>2191</v>
      </c>
      <c r="Q1729" s="147">
        <v>43264</v>
      </c>
      <c r="R1729" s="145">
        <v>30809</v>
      </c>
    </row>
    <row r="1730" spans="1:18" s="29" customFormat="1" ht="15.75" x14ac:dyDescent="0.25">
      <c r="A1730" s="100">
        <v>43237</v>
      </c>
      <c r="B1730" s="145" t="s">
        <v>1137</v>
      </c>
      <c r="C1730" s="145" t="s">
        <v>41</v>
      </c>
      <c r="D1730" s="145" t="s">
        <v>190</v>
      </c>
      <c r="E1730" s="145" t="s">
        <v>1139</v>
      </c>
      <c r="F1730" s="146" t="s">
        <v>36</v>
      </c>
      <c r="G1730" s="145">
        <v>33</v>
      </c>
      <c r="H1730" s="146" t="s">
        <v>36</v>
      </c>
      <c r="I1730" s="146" t="s">
        <v>36</v>
      </c>
      <c r="J1730" s="146" t="s">
        <v>36</v>
      </c>
      <c r="K1730" s="146" t="s">
        <v>36</v>
      </c>
      <c r="L1730" s="146" t="s">
        <v>36</v>
      </c>
      <c r="M1730" s="146" t="s">
        <v>36</v>
      </c>
      <c r="N1730" s="146" t="s">
        <v>36</v>
      </c>
      <c r="O1730" s="145">
        <v>33</v>
      </c>
      <c r="P1730" s="145" t="s">
        <v>2191</v>
      </c>
      <c r="Q1730" s="147">
        <v>43264</v>
      </c>
      <c r="R1730" s="145">
        <v>30810</v>
      </c>
    </row>
    <row r="1731" spans="1:18" s="29" customFormat="1" ht="15.75" x14ac:dyDescent="0.25">
      <c r="A1731" s="100">
        <v>43237</v>
      </c>
      <c r="B1731" s="145" t="s">
        <v>1992</v>
      </c>
      <c r="C1731" s="145" t="s">
        <v>41</v>
      </c>
      <c r="D1731" s="145" t="s">
        <v>60</v>
      </c>
      <c r="E1731" s="145" t="s">
        <v>2193</v>
      </c>
      <c r="F1731" s="146" t="s">
        <v>36</v>
      </c>
      <c r="G1731" s="145">
        <v>33</v>
      </c>
      <c r="H1731" s="146" t="s">
        <v>36</v>
      </c>
      <c r="I1731" s="146" t="s">
        <v>36</v>
      </c>
      <c r="J1731" s="146" t="s">
        <v>36</v>
      </c>
      <c r="K1731" s="146" t="s">
        <v>36</v>
      </c>
      <c r="L1731" s="146" t="s">
        <v>36</v>
      </c>
      <c r="M1731" s="146" t="s">
        <v>36</v>
      </c>
      <c r="N1731" s="146" t="s">
        <v>36</v>
      </c>
      <c r="O1731" s="145">
        <v>33</v>
      </c>
      <c r="P1731" s="145" t="s">
        <v>2191</v>
      </c>
      <c r="Q1731" s="147">
        <v>43264</v>
      </c>
      <c r="R1731" s="145">
        <v>30853</v>
      </c>
    </row>
    <row r="1732" spans="1:18" s="29" customFormat="1" ht="15.75" x14ac:dyDescent="0.25">
      <c r="A1732" s="100">
        <v>43237</v>
      </c>
      <c r="B1732" s="145" t="s">
        <v>68</v>
      </c>
      <c r="C1732" s="145" t="s">
        <v>183</v>
      </c>
      <c r="D1732" s="145" t="s">
        <v>60</v>
      </c>
      <c r="E1732" s="145" t="s">
        <v>196</v>
      </c>
      <c r="F1732" s="146" t="s">
        <v>36</v>
      </c>
      <c r="G1732" s="145">
        <v>33</v>
      </c>
      <c r="H1732" s="146" t="s">
        <v>36</v>
      </c>
      <c r="I1732" s="146" t="s">
        <v>36</v>
      </c>
      <c r="J1732" s="146" t="s">
        <v>36</v>
      </c>
      <c r="K1732" s="146" t="s">
        <v>36</v>
      </c>
      <c r="L1732" s="146" t="s">
        <v>36</v>
      </c>
      <c r="M1732" s="146" t="s">
        <v>36</v>
      </c>
      <c r="N1732" s="146" t="s">
        <v>36</v>
      </c>
      <c r="O1732" s="145">
        <v>33</v>
      </c>
      <c r="P1732" s="145" t="s">
        <v>2191</v>
      </c>
      <c r="Q1732" s="147">
        <v>43264</v>
      </c>
      <c r="R1732" s="145">
        <v>30847</v>
      </c>
    </row>
    <row r="1733" spans="1:18" s="29" customFormat="1" ht="15.75" x14ac:dyDescent="0.25">
      <c r="A1733" s="100">
        <v>43237</v>
      </c>
      <c r="B1733" s="145" t="s">
        <v>68</v>
      </c>
      <c r="C1733" s="145" t="s">
        <v>41</v>
      </c>
      <c r="D1733" s="145" t="s">
        <v>129</v>
      </c>
      <c r="E1733" s="145" t="s">
        <v>293</v>
      </c>
      <c r="F1733" s="146" t="s">
        <v>36</v>
      </c>
      <c r="G1733" s="145">
        <v>33</v>
      </c>
      <c r="H1733" s="146" t="s">
        <v>36</v>
      </c>
      <c r="I1733" s="146" t="s">
        <v>36</v>
      </c>
      <c r="J1733" s="146" t="s">
        <v>36</v>
      </c>
      <c r="K1733" s="146" t="s">
        <v>36</v>
      </c>
      <c r="L1733" s="146" t="s">
        <v>36</v>
      </c>
      <c r="M1733" s="146" t="s">
        <v>36</v>
      </c>
      <c r="N1733" s="146" t="s">
        <v>36</v>
      </c>
      <c r="O1733" s="145">
        <v>33</v>
      </c>
      <c r="P1733" s="145" t="s">
        <v>2191</v>
      </c>
      <c r="Q1733" s="147">
        <v>43264</v>
      </c>
      <c r="R1733" s="145">
        <v>30848</v>
      </c>
    </row>
    <row r="1734" spans="1:18" s="29" customFormat="1" ht="15.75" x14ac:dyDescent="0.25">
      <c r="A1734" s="100">
        <v>43237</v>
      </c>
      <c r="B1734" s="145" t="s">
        <v>647</v>
      </c>
      <c r="C1734" s="145" t="s">
        <v>41</v>
      </c>
      <c r="D1734" s="145" t="s">
        <v>1795</v>
      </c>
      <c r="E1734" s="145" t="s">
        <v>2194</v>
      </c>
      <c r="F1734" s="146" t="s">
        <v>36</v>
      </c>
      <c r="G1734" s="145">
        <v>33</v>
      </c>
      <c r="H1734" s="146" t="s">
        <v>36</v>
      </c>
      <c r="I1734" s="146" t="s">
        <v>36</v>
      </c>
      <c r="J1734" s="146" t="s">
        <v>36</v>
      </c>
      <c r="K1734" s="146" t="s">
        <v>36</v>
      </c>
      <c r="L1734" s="146" t="s">
        <v>36</v>
      </c>
      <c r="M1734" s="146" t="s">
        <v>36</v>
      </c>
      <c r="N1734" s="146" t="s">
        <v>36</v>
      </c>
      <c r="O1734" s="145">
        <v>33</v>
      </c>
      <c r="P1734" s="145" t="s">
        <v>2191</v>
      </c>
      <c r="Q1734" s="147">
        <v>43264</v>
      </c>
      <c r="R1734" s="145">
        <v>30849</v>
      </c>
    </row>
    <row r="1735" spans="1:18" s="29" customFormat="1" ht="15.75" x14ac:dyDescent="0.25">
      <c r="A1735" s="100">
        <v>43237</v>
      </c>
      <c r="B1735" s="145" t="s">
        <v>1524</v>
      </c>
      <c r="C1735" s="145" t="s">
        <v>37</v>
      </c>
      <c r="D1735" s="145" t="s">
        <v>38</v>
      </c>
      <c r="E1735" s="145" t="s">
        <v>2195</v>
      </c>
      <c r="F1735" s="145">
        <v>33</v>
      </c>
      <c r="G1735" s="146" t="s">
        <v>36</v>
      </c>
      <c r="H1735" s="146" t="s">
        <v>36</v>
      </c>
      <c r="I1735" s="146" t="s">
        <v>36</v>
      </c>
      <c r="J1735" s="146" t="s">
        <v>36</v>
      </c>
      <c r="K1735" s="146" t="s">
        <v>36</v>
      </c>
      <c r="L1735" s="146" t="s">
        <v>36</v>
      </c>
      <c r="M1735" s="146" t="s">
        <v>36</v>
      </c>
      <c r="N1735" s="146" t="s">
        <v>36</v>
      </c>
      <c r="O1735" s="145">
        <v>33</v>
      </c>
      <c r="P1735" s="145" t="s">
        <v>2191</v>
      </c>
      <c r="Q1735" s="147">
        <v>43264</v>
      </c>
      <c r="R1735" s="145">
        <v>30850</v>
      </c>
    </row>
    <row r="1736" spans="1:18" s="29" customFormat="1" ht="15.75" x14ac:dyDescent="0.25">
      <c r="A1736" s="100">
        <v>43237</v>
      </c>
      <c r="B1736" s="145" t="s">
        <v>2196</v>
      </c>
      <c r="C1736" s="145" t="s">
        <v>41</v>
      </c>
      <c r="D1736" s="145" t="s">
        <v>257</v>
      </c>
      <c r="E1736" s="145" t="s">
        <v>2197</v>
      </c>
      <c r="F1736" s="146" t="s">
        <v>36</v>
      </c>
      <c r="G1736" s="145">
        <v>33</v>
      </c>
      <c r="H1736" s="146" t="s">
        <v>36</v>
      </c>
      <c r="I1736" s="146" t="s">
        <v>36</v>
      </c>
      <c r="J1736" s="146" t="s">
        <v>36</v>
      </c>
      <c r="K1736" s="146" t="s">
        <v>36</v>
      </c>
      <c r="L1736" s="146" t="s">
        <v>36</v>
      </c>
      <c r="M1736" s="146" t="s">
        <v>36</v>
      </c>
      <c r="N1736" s="146" t="s">
        <v>36</v>
      </c>
      <c r="O1736" s="145">
        <v>33</v>
      </c>
      <c r="P1736" s="145" t="s">
        <v>2191</v>
      </c>
      <c r="Q1736" s="147">
        <v>43264</v>
      </c>
      <c r="R1736" s="145">
        <v>30851</v>
      </c>
    </row>
    <row r="1737" spans="1:18" s="29" customFormat="1" ht="15.75" x14ac:dyDescent="0.25">
      <c r="A1737" s="100">
        <v>43237</v>
      </c>
      <c r="B1737" s="145" t="s">
        <v>1992</v>
      </c>
      <c r="C1737" s="145" t="s">
        <v>37</v>
      </c>
      <c r="D1737" s="145" t="s">
        <v>60</v>
      </c>
      <c r="E1737" s="145" t="s">
        <v>2198</v>
      </c>
      <c r="F1737" s="145">
        <v>33</v>
      </c>
      <c r="G1737" s="146" t="s">
        <v>36</v>
      </c>
      <c r="H1737" s="146" t="s">
        <v>36</v>
      </c>
      <c r="I1737" s="146" t="s">
        <v>36</v>
      </c>
      <c r="J1737" s="146" t="s">
        <v>36</v>
      </c>
      <c r="K1737" s="146" t="s">
        <v>36</v>
      </c>
      <c r="L1737" s="146" t="s">
        <v>36</v>
      </c>
      <c r="M1737" s="146" t="s">
        <v>36</v>
      </c>
      <c r="N1737" s="146" t="s">
        <v>36</v>
      </c>
      <c r="O1737" s="145">
        <v>33</v>
      </c>
      <c r="P1737" s="145" t="s">
        <v>2191</v>
      </c>
      <c r="Q1737" s="147">
        <v>43264</v>
      </c>
      <c r="R1737" s="145">
        <v>30852</v>
      </c>
    </row>
    <row r="1738" spans="1:18" s="29" customFormat="1" ht="15.75" x14ac:dyDescent="0.25">
      <c r="A1738" s="100">
        <v>43237</v>
      </c>
      <c r="B1738" s="145" t="s">
        <v>1977</v>
      </c>
      <c r="C1738" s="145" t="s">
        <v>37</v>
      </c>
      <c r="D1738" s="145" t="s">
        <v>46</v>
      </c>
      <c r="E1738" s="145" t="s">
        <v>2199</v>
      </c>
      <c r="F1738" s="145">
        <v>33</v>
      </c>
      <c r="G1738" s="146" t="s">
        <v>36</v>
      </c>
      <c r="H1738" s="146" t="s">
        <v>36</v>
      </c>
      <c r="I1738" s="146" t="s">
        <v>36</v>
      </c>
      <c r="J1738" s="146" t="s">
        <v>36</v>
      </c>
      <c r="K1738" s="146" t="s">
        <v>36</v>
      </c>
      <c r="L1738" s="146" t="s">
        <v>36</v>
      </c>
      <c r="M1738" s="146" t="s">
        <v>36</v>
      </c>
      <c r="N1738" s="146" t="s">
        <v>36</v>
      </c>
      <c r="O1738" s="145">
        <v>33</v>
      </c>
      <c r="P1738" s="145" t="s">
        <v>2191</v>
      </c>
      <c r="Q1738" s="147">
        <v>43264</v>
      </c>
      <c r="R1738" s="145">
        <v>30841</v>
      </c>
    </row>
    <row r="1739" spans="1:18" s="29" customFormat="1" ht="15.75" x14ac:dyDescent="0.25">
      <c r="A1739" s="100">
        <v>43237</v>
      </c>
      <c r="B1739" s="145" t="s">
        <v>1977</v>
      </c>
      <c r="C1739" s="145" t="s">
        <v>41</v>
      </c>
      <c r="D1739" s="145" t="s">
        <v>46</v>
      </c>
      <c r="E1739" s="145" t="s">
        <v>2200</v>
      </c>
      <c r="F1739" s="146" t="s">
        <v>36</v>
      </c>
      <c r="G1739" s="145">
        <v>33</v>
      </c>
      <c r="H1739" s="146" t="s">
        <v>36</v>
      </c>
      <c r="I1739" s="146" t="s">
        <v>36</v>
      </c>
      <c r="J1739" s="146" t="s">
        <v>36</v>
      </c>
      <c r="K1739" s="146" t="s">
        <v>36</v>
      </c>
      <c r="L1739" s="146" t="s">
        <v>36</v>
      </c>
      <c r="M1739" s="146" t="s">
        <v>36</v>
      </c>
      <c r="N1739" s="146" t="s">
        <v>36</v>
      </c>
      <c r="O1739" s="145">
        <v>33</v>
      </c>
      <c r="P1739" s="145" t="s">
        <v>2191</v>
      </c>
      <c r="Q1739" s="147">
        <v>43264</v>
      </c>
      <c r="R1739" s="145">
        <v>30842</v>
      </c>
    </row>
    <row r="1740" spans="1:18" s="29" customFormat="1" ht="15.75" x14ac:dyDescent="0.25">
      <c r="A1740" s="100">
        <v>43237</v>
      </c>
      <c r="B1740" s="145" t="s">
        <v>68</v>
      </c>
      <c r="C1740" s="145" t="s">
        <v>37</v>
      </c>
      <c r="D1740" s="145" t="s">
        <v>227</v>
      </c>
      <c r="E1740" s="145" t="s">
        <v>1010</v>
      </c>
      <c r="F1740" s="145">
        <v>33</v>
      </c>
      <c r="G1740" s="146" t="s">
        <v>36</v>
      </c>
      <c r="H1740" s="146" t="s">
        <v>36</v>
      </c>
      <c r="I1740" s="146" t="s">
        <v>36</v>
      </c>
      <c r="J1740" s="146" t="s">
        <v>36</v>
      </c>
      <c r="K1740" s="146" t="s">
        <v>36</v>
      </c>
      <c r="L1740" s="146" t="s">
        <v>36</v>
      </c>
      <c r="M1740" s="146" t="s">
        <v>36</v>
      </c>
      <c r="N1740" s="146" t="s">
        <v>36</v>
      </c>
      <c r="O1740" s="145">
        <v>33</v>
      </c>
      <c r="P1740" s="145" t="s">
        <v>2191</v>
      </c>
      <c r="Q1740" s="147">
        <v>43264</v>
      </c>
      <c r="R1740" s="145">
        <v>30843</v>
      </c>
    </row>
    <row r="1741" spans="1:18" s="29" customFormat="1" ht="15.75" x14ac:dyDescent="0.25">
      <c r="A1741" s="100">
        <v>43237</v>
      </c>
      <c r="B1741" s="145" t="s">
        <v>36</v>
      </c>
      <c r="C1741" s="145" t="s">
        <v>37</v>
      </c>
      <c r="D1741" s="145" t="s">
        <v>192</v>
      </c>
      <c r="E1741" s="145" t="s">
        <v>162</v>
      </c>
      <c r="F1741" s="145">
        <v>33</v>
      </c>
      <c r="G1741" s="146" t="s">
        <v>36</v>
      </c>
      <c r="H1741" s="146" t="s">
        <v>36</v>
      </c>
      <c r="I1741" s="146" t="s">
        <v>36</v>
      </c>
      <c r="J1741" s="146" t="s">
        <v>36</v>
      </c>
      <c r="K1741" s="146" t="s">
        <v>36</v>
      </c>
      <c r="L1741" s="146" t="s">
        <v>36</v>
      </c>
      <c r="M1741" s="146" t="s">
        <v>36</v>
      </c>
      <c r="N1741" s="146" t="s">
        <v>36</v>
      </c>
      <c r="O1741" s="145">
        <v>33</v>
      </c>
      <c r="P1741" s="145" t="s">
        <v>2191</v>
      </c>
      <c r="Q1741" s="147">
        <v>43264</v>
      </c>
      <c r="R1741" s="145">
        <v>30844</v>
      </c>
    </row>
    <row r="1742" spans="1:18" s="29" customFormat="1" ht="15.75" x14ac:dyDescent="0.25">
      <c r="A1742" s="100">
        <v>43237</v>
      </c>
      <c r="B1742" s="145" t="s">
        <v>1289</v>
      </c>
      <c r="C1742" s="145" t="s">
        <v>37</v>
      </c>
      <c r="D1742" s="145" t="s">
        <v>637</v>
      </c>
      <c r="E1742" s="145" t="s">
        <v>1290</v>
      </c>
      <c r="F1742" s="145">
        <v>33</v>
      </c>
      <c r="G1742" s="146" t="s">
        <v>36</v>
      </c>
      <c r="H1742" s="146" t="s">
        <v>36</v>
      </c>
      <c r="I1742" s="146" t="s">
        <v>36</v>
      </c>
      <c r="J1742" s="146" t="s">
        <v>36</v>
      </c>
      <c r="K1742" s="146" t="s">
        <v>36</v>
      </c>
      <c r="L1742" s="146" t="s">
        <v>36</v>
      </c>
      <c r="M1742" s="146" t="s">
        <v>36</v>
      </c>
      <c r="N1742" s="146" t="s">
        <v>36</v>
      </c>
      <c r="O1742" s="145">
        <v>33</v>
      </c>
      <c r="P1742" s="145" t="s">
        <v>2191</v>
      </c>
      <c r="Q1742" s="147">
        <v>43264</v>
      </c>
      <c r="R1742" s="145">
        <v>30845</v>
      </c>
    </row>
    <row r="1743" spans="1:18" s="29" customFormat="1" ht="15.75" x14ac:dyDescent="0.25">
      <c r="A1743" s="100">
        <v>43237</v>
      </c>
      <c r="B1743" s="145" t="s">
        <v>1289</v>
      </c>
      <c r="C1743" s="145" t="s">
        <v>41</v>
      </c>
      <c r="D1743" s="145" t="s">
        <v>227</v>
      </c>
      <c r="E1743" s="145" t="s">
        <v>1291</v>
      </c>
      <c r="F1743" s="146" t="s">
        <v>36</v>
      </c>
      <c r="G1743" s="145">
        <v>33</v>
      </c>
      <c r="H1743" s="146" t="s">
        <v>36</v>
      </c>
      <c r="I1743" s="146" t="s">
        <v>36</v>
      </c>
      <c r="J1743" s="146" t="s">
        <v>36</v>
      </c>
      <c r="K1743" s="146" t="s">
        <v>36</v>
      </c>
      <c r="L1743" s="146" t="s">
        <v>36</v>
      </c>
      <c r="M1743" s="146" t="s">
        <v>36</v>
      </c>
      <c r="N1743" s="146" t="s">
        <v>36</v>
      </c>
      <c r="O1743" s="145">
        <v>33</v>
      </c>
      <c r="P1743" s="145" t="s">
        <v>2191</v>
      </c>
      <c r="Q1743" s="147">
        <v>43264</v>
      </c>
      <c r="R1743" s="145">
        <v>30846</v>
      </c>
    </row>
    <row r="1744" spans="1:18" s="29" customFormat="1" ht="15.75" x14ac:dyDescent="0.25">
      <c r="A1744" s="100">
        <v>43237</v>
      </c>
      <c r="B1744" s="145" t="s">
        <v>1522</v>
      </c>
      <c r="C1744" s="145" t="s">
        <v>37</v>
      </c>
      <c r="D1744" s="145" t="s">
        <v>220</v>
      </c>
      <c r="E1744" s="145" t="s">
        <v>1521</v>
      </c>
      <c r="F1744" s="145">
        <v>33</v>
      </c>
      <c r="G1744" s="146" t="s">
        <v>36</v>
      </c>
      <c r="H1744" s="146" t="s">
        <v>36</v>
      </c>
      <c r="I1744" s="146" t="s">
        <v>36</v>
      </c>
      <c r="J1744" s="146" t="s">
        <v>36</v>
      </c>
      <c r="K1744" s="146" t="s">
        <v>36</v>
      </c>
      <c r="L1744" s="146" t="s">
        <v>36</v>
      </c>
      <c r="M1744" s="146" t="s">
        <v>36</v>
      </c>
      <c r="N1744" s="146" t="s">
        <v>36</v>
      </c>
      <c r="O1744" s="145">
        <v>33</v>
      </c>
      <c r="P1744" s="145" t="s">
        <v>2191</v>
      </c>
      <c r="Q1744" s="147">
        <v>43264</v>
      </c>
      <c r="R1744" s="145">
        <v>30835</v>
      </c>
    </row>
    <row r="1745" spans="1:18" s="29" customFormat="1" ht="15.75" x14ac:dyDescent="0.25">
      <c r="A1745" s="100">
        <v>43237</v>
      </c>
      <c r="B1745" s="145" t="s">
        <v>1522</v>
      </c>
      <c r="C1745" s="145" t="s">
        <v>41</v>
      </c>
      <c r="D1745" s="145" t="s">
        <v>220</v>
      </c>
      <c r="E1745" s="145" t="s">
        <v>1523</v>
      </c>
      <c r="F1745" s="146" t="s">
        <v>36</v>
      </c>
      <c r="G1745" s="145">
        <v>33</v>
      </c>
      <c r="H1745" s="146" t="s">
        <v>36</v>
      </c>
      <c r="I1745" s="146" t="s">
        <v>36</v>
      </c>
      <c r="J1745" s="146" t="s">
        <v>36</v>
      </c>
      <c r="K1745" s="146" t="s">
        <v>36</v>
      </c>
      <c r="L1745" s="146" t="s">
        <v>36</v>
      </c>
      <c r="M1745" s="146" t="s">
        <v>36</v>
      </c>
      <c r="N1745" s="146" t="s">
        <v>36</v>
      </c>
      <c r="O1745" s="145">
        <v>33</v>
      </c>
      <c r="P1745" s="145" t="s">
        <v>2191</v>
      </c>
      <c r="Q1745" s="147">
        <v>43264</v>
      </c>
      <c r="R1745" s="145">
        <v>30836</v>
      </c>
    </row>
    <row r="1746" spans="1:18" s="29" customFormat="1" ht="15.75" x14ac:dyDescent="0.25">
      <c r="A1746" s="100">
        <v>43237</v>
      </c>
      <c r="B1746" s="145" t="s">
        <v>2201</v>
      </c>
      <c r="C1746" s="145" t="s">
        <v>37</v>
      </c>
      <c r="D1746" s="145" t="s">
        <v>38</v>
      </c>
      <c r="E1746" s="145" t="s">
        <v>2202</v>
      </c>
      <c r="F1746" s="145">
        <v>33</v>
      </c>
      <c r="G1746" s="146" t="s">
        <v>36</v>
      </c>
      <c r="H1746" s="146" t="s">
        <v>36</v>
      </c>
      <c r="I1746" s="146" t="s">
        <v>36</v>
      </c>
      <c r="J1746" s="146" t="s">
        <v>36</v>
      </c>
      <c r="K1746" s="146" t="s">
        <v>36</v>
      </c>
      <c r="L1746" s="146" t="s">
        <v>36</v>
      </c>
      <c r="M1746" s="146" t="s">
        <v>36</v>
      </c>
      <c r="N1746" s="146" t="s">
        <v>36</v>
      </c>
      <c r="O1746" s="145">
        <v>33</v>
      </c>
      <c r="P1746" s="145" t="s">
        <v>2191</v>
      </c>
      <c r="Q1746" s="147">
        <v>43264</v>
      </c>
      <c r="R1746" s="145">
        <v>30837</v>
      </c>
    </row>
    <row r="1747" spans="1:18" s="29" customFormat="1" ht="15.75" x14ac:dyDescent="0.25">
      <c r="A1747" s="100">
        <v>43237</v>
      </c>
      <c r="B1747" s="145" t="s">
        <v>2201</v>
      </c>
      <c r="C1747" s="145" t="s">
        <v>41</v>
      </c>
      <c r="D1747" s="145" t="s">
        <v>38</v>
      </c>
      <c r="E1747" s="145" t="s">
        <v>2203</v>
      </c>
      <c r="F1747" s="146" t="s">
        <v>36</v>
      </c>
      <c r="G1747" s="145">
        <v>33</v>
      </c>
      <c r="H1747" s="146" t="s">
        <v>36</v>
      </c>
      <c r="I1747" s="146" t="s">
        <v>36</v>
      </c>
      <c r="J1747" s="146" t="s">
        <v>36</v>
      </c>
      <c r="K1747" s="146" t="s">
        <v>36</v>
      </c>
      <c r="L1747" s="146" t="s">
        <v>36</v>
      </c>
      <c r="M1747" s="146" t="s">
        <v>36</v>
      </c>
      <c r="N1747" s="146" t="s">
        <v>36</v>
      </c>
      <c r="O1747" s="145">
        <v>33</v>
      </c>
      <c r="P1747" s="145" t="s">
        <v>2191</v>
      </c>
      <c r="Q1747" s="147">
        <v>43264</v>
      </c>
      <c r="R1747" s="145">
        <v>30838</v>
      </c>
    </row>
    <row r="1748" spans="1:18" s="29" customFormat="1" ht="15.75" x14ac:dyDescent="0.25">
      <c r="A1748" s="100">
        <v>43237</v>
      </c>
      <c r="B1748" s="145" t="s">
        <v>2204</v>
      </c>
      <c r="C1748" s="145" t="s">
        <v>37</v>
      </c>
      <c r="D1748" s="145" t="s">
        <v>52</v>
      </c>
      <c r="E1748" s="145" t="s">
        <v>2205</v>
      </c>
      <c r="F1748" s="145">
        <v>33</v>
      </c>
      <c r="G1748" s="146" t="s">
        <v>36</v>
      </c>
      <c r="H1748" s="146" t="s">
        <v>36</v>
      </c>
      <c r="I1748" s="146" t="s">
        <v>36</v>
      </c>
      <c r="J1748" s="146" t="s">
        <v>36</v>
      </c>
      <c r="K1748" s="146" t="s">
        <v>36</v>
      </c>
      <c r="L1748" s="146" t="s">
        <v>36</v>
      </c>
      <c r="M1748" s="146" t="s">
        <v>36</v>
      </c>
      <c r="N1748" s="146" t="s">
        <v>36</v>
      </c>
      <c r="O1748" s="145">
        <v>33</v>
      </c>
      <c r="P1748" s="145" t="s">
        <v>2191</v>
      </c>
      <c r="Q1748" s="147">
        <v>43264</v>
      </c>
      <c r="R1748" s="145">
        <v>30839</v>
      </c>
    </row>
    <row r="1749" spans="1:18" s="29" customFormat="1" ht="15.75" x14ac:dyDescent="0.25">
      <c r="A1749" s="100">
        <v>43237</v>
      </c>
      <c r="B1749" s="145" t="s">
        <v>2204</v>
      </c>
      <c r="C1749" s="145" t="s">
        <v>41</v>
      </c>
      <c r="D1749" s="145" t="s">
        <v>52</v>
      </c>
      <c r="E1749" s="145" t="s">
        <v>2206</v>
      </c>
      <c r="F1749" s="146" t="s">
        <v>36</v>
      </c>
      <c r="G1749" s="145">
        <v>33</v>
      </c>
      <c r="H1749" s="146" t="s">
        <v>36</v>
      </c>
      <c r="I1749" s="146" t="s">
        <v>36</v>
      </c>
      <c r="J1749" s="146" t="s">
        <v>36</v>
      </c>
      <c r="K1749" s="146" t="s">
        <v>36</v>
      </c>
      <c r="L1749" s="146" t="s">
        <v>36</v>
      </c>
      <c r="M1749" s="146" t="s">
        <v>36</v>
      </c>
      <c r="N1749" s="146" t="s">
        <v>36</v>
      </c>
      <c r="O1749" s="145">
        <v>33</v>
      </c>
      <c r="P1749" s="145" t="s">
        <v>2191</v>
      </c>
      <c r="Q1749" s="147">
        <v>43264</v>
      </c>
      <c r="R1749" s="145">
        <v>30840</v>
      </c>
    </row>
    <row r="1750" spans="1:18" s="29" customFormat="1" ht="15.75" x14ac:dyDescent="0.25">
      <c r="A1750" s="100">
        <v>43237</v>
      </c>
      <c r="B1750" s="145" t="s">
        <v>2207</v>
      </c>
      <c r="C1750" s="145" t="s">
        <v>37</v>
      </c>
      <c r="D1750" s="145" t="s">
        <v>465</v>
      </c>
      <c r="E1750" s="145" t="s">
        <v>2208</v>
      </c>
      <c r="F1750" s="145">
        <v>33</v>
      </c>
      <c r="G1750" s="146" t="s">
        <v>36</v>
      </c>
      <c r="H1750" s="146" t="s">
        <v>36</v>
      </c>
      <c r="I1750" s="146" t="s">
        <v>36</v>
      </c>
      <c r="J1750" s="146" t="s">
        <v>36</v>
      </c>
      <c r="K1750" s="146" t="s">
        <v>36</v>
      </c>
      <c r="L1750" s="146" t="s">
        <v>36</v>
      </c>
      <c r="M1750" s="146" t="s">
        <v>36</v>
      </c>
      <c r="N1750" s="146" t="s">
        <v>36</v>
      </c>
      <c r="O1750" s="145">
        <v>33</v>
      </c>
      <c r="P1750" s="145" t="s">
        <v>2191</v>
      </c>
      <c r="Q1750" s="147">
        <v>43264</v>
      </c>
      <c r="R1750" s="145">
        <v>30829</v>
      </c>
    </row>
    <row r="1751" spans="1:18" s="29" customFormat="1" ht="15.75" x14ac:dyDescent="0.25">
      <c r="A1751" s="100">
        <v>43237</v>
      </c>
      <c r="B1751" s="145" t="s">
        <v>1950</v>
      </c>
      <c r="C1751" s="145" t="s">
        <v>41</v>
      </c>
      <c r="D1751" s="145" t="s">
        <v>465</v>
      </c>
      <c r="E1751" s="145" t="s">
        <v>2209</v>
      </c>
      <c r="F1751" s="146" t="s">
        <v>36</v>
      </c>
      <c r="G1751" s="145">
        <v>33</v>
      </c>
      <c r="H1751" s="146" t="s">
        <v>36</v>
      </c>
      <c r="I1751" s="146" t="s">
        <v>36</v>
      </c>
      <c r="J1751" s="146" t="s">
        <v>36</v>
      </c>
      <c r="K1751" s="146" t="s">
        <v>36</v>
      </c>
      <c r="L1751" s="146" t="s">
        <v>36</v>
      </c>
      <c r="M1751" s="146" t="s">
        <v>36</v>
      </c>
      <c r="N1751" s="146" t="s">
        <v>36</v>
      </c>
      <c r="O1751" s="145">
        <v>33</v>
      </c>
      <c r="P1751" s="145" t="s">
        <v>2191</v>
      </c>
      <c r="Q1751" s="147">
        <v>43264</v>
      </c>
      <c r="R1751" s="145">
        <v>30830</v>
      </c>
    </row>
    <row r="1752" spans="1:18" s="29" customFormat="1" ht="15.75" x14ac:dyDescent="0.25">
      <c r="A1752" s="100">
        <v>43237</v>
      </c>
      <c r="B1752" s="145" t="s">
        <v>892</v>
      </c>
      <c r="C1752" s="145" t="s">
        <v>37</v>
      </c>
      <c r="D1752" s="145" t="s">
        <v>38</v>
      </c>
      <c r="E1752" s="145" t="s">
        <v>2210</v>
      </c>
      <c r="F1752" s="145">
        <v>33</v>
      </c>
      <c r="G1752" s="146" t="s">
        <v>36</v>
      </c>
      <c r="H1752" s="146" t="s">
        <v>36</v>
      </c>
      <c r="I1752" s="146" t="s">
        <v>36</v>
      </c>
      <c r="J1752" s="146" t="s">
        <v>36</v>
      </c>
      <c r="K1752" s="146" t="s">
        <v>36</v>
      </c>
      <c r="L1752" s="146" t="s">
        <v>36</v>
      </c>
      <c r="M1752" s="146" t="s">
        <v>36</v>
      </c>
      <c r="N1752" s="146" t="s">
        <v>36</v>
      </c>
      <c r="O1752" s="145">
        <v>33</v>
      </c>
      <c r="P1752" s="145" t="s">
        <v>2191</v>
      </c>
      <c r="Q1752" s="147">
        <v>43264</v>
      </c>
      <c r="R1752" s="145">
        <v>30831</v>
      </c>
    </row>
    <row r="1753" spans="1:18" s="29" customFormat="1" ht="15.75" x14ac:dyDescent="0.25">
      <c r="A1753" s="100">
        <v>43237</v>
      </c>
      <c r="B1753" s="145" t="s">
        <v>892</v>
      </c>
      <c r="C1753" s="145" t="s">
        <v>41</v>
      </c>
      <c r="D1753" s="145" t="s">
        <v>38</v>
      </c>
      <c r="E1753" s="145" t="s">
        <v>2211</v>
      </c>
      <c r="F1753" s="146" t="s">
        <v>36</v>
      </c>
      <c r="G1753" s="145">
        <v>33</v>
      </c>
      <c r="H1753" s="146" t="s">
        <v>36</v>
      </c>
      <c r="I1753" s="146" t="s">
        <v>36</v>
      </c>
      <c r="J1753" s="146" t="s">
        <v>36</v>
      </c>
      <c r="K1753" s="146" t="s">
        <v>36</v>
      </c>
      <c r="L1753" s="146" t="s">
        <v>36</v>
      </c>
      <c r="M1753" s="146" t="s">
        <v>36</v>
      </c>
      <c r="N1753" s="146" t="s">
        <v>36</v>
      </c>
      <c r="O1753" s="145">
        <v>33</v>
      </c>
      <c r="P1753" s="145" t="s">
        <v>2191</v>
      </c>
      <c r="Q1753" s="147">
        <v>43264</v>
      </c>
      <c r="R1753" s="145">
        <v>30832</v>
      </c>
    </row>
    <row r="1754" spans="1:18" s="29" customFormat="1" ht="15.75" x14ac:dyDescent="0.25">
      <c r="A1754" s="100">
        <v>43237</v>
      </c>
      <c r="B1754" s="145" t="s">
        <v>1553</v>
      </c>
      <c r="C1754" s="145" t="s">
        <v>37</v>
      </c>
      <c r="D1754" s="145" t="s">
        <v>227</v>
      </c>
      <c r="E1754" s="145" t="s">
        <v>2212</v>
      </c>
      <c r="F1754" s="145">
        <v>33</v>
      </c>
      <c r="G1754" s="146" t="s">
        <v>36</v>
      </c>
      <c r="H1754" s="146" t="s">
        <v>36</v>
      </c>
      <c r="I1754" s="146" t="s">
        <v>36</v>
      </c>
      <c r="J1754" s="146" t="s">
        <v>36</v>
      </c>
      <c r="K1754" s="146" t="s">
        <v>36</v>
      </c>
      <c r="L1754" s="146" t="s">
        <v>36</v>
      </c>
      <c r="M1754" s="146" t="s">
        <v>36</v>
      </c>
      <c r="N1754" s="146" t="s">
        <v>36</v>
      </c>
      <c r="O1754" s="145">
        <v>33</v>
      </c>
      <c r="P1754" s="145" t="s">
        <v>2191</v>
      </c>
      <c r="Q1754" s="147">
        <v>43264</v>
      </c>
      <c r="R1754" s="145">
        <v>30833</v>
      </c>
    </row>
    <row r="1755" spans="1:18" s="29" customFormat="1" ht="15.75" x14ac:dyDescent="0.25">
      <c r="A1755" s="100">
        <v>43237</v>
      </c>
      <c r="B1755" s="145" t="s">
        <v>1553</v>
      </c>
      <c r="C1755" s="145" t="s">
        <v>41</v>
      </c>
      <c r="D1755" s="145" t="s">
        <v>227</v>
      </c>
      <c r="E1755" s="145" t="s">
        <v>2213</v>
      </c>
      <c r="F1755" s="146" t="s">
        <v>36</v>
      </c>
      <c r="G1755" s="145">
        <v>33</v>
      </c>
      <c r="H1755" s="146" t="s">
        <v>36</v>
      </c>
      <c r="I1755" s="146" t="s">
        <v>36</v>
      </c>
      <c r="J1755" s="146" t="s">
        <v>36</v>
      </c>
      <c r="K1755" s="146" t="s">
        <v>36</v>
      </c>
      <c r="L1755" s="146" t="s">
        <v>36</v>
      </c>
      <c r="M1755" s="146" t="s">
        <v>36</v>
      </c>
      <c r="N1755" s="146" t="s">
        <v>36</v>
      </c>
      <c r="O1755" s="145">
        <v>33</v>
      </c>
      <c r="P1755" s="145" t="s">
        <v>2191</v>
      </c>
      <c r="Q1755" s="147">
        <v>43264</v>
      </c>
      <c r="R1755" s="145">
        <v>30834</v>
      </c>
    </row>
    <row r="1756" spans="1:18" s="29" customFormat="1" ht="15.75" x14ac:dyDescent="0.25">
      <c r="A1756" s="100">
        <v>43237</v>
      </c>
      <c r="B1756" s="145" t="s">
        <v>2214</v>
      </c>
      <c r="C1756" s="145" t="s">
        <v>37</v>
      </c>
      <c r="D1756" s="145" t="s">
        <v>38</v>
      </c>
      <c r="E1756" s="145" t="s">
        <v>2215</v>
      </c>
      <c r="F1756" s="145">
        <v>33</v>
      </c>
      <c r="G1756" s="146" t="s">
        <v>36</v>
      </c>
      <c r="H1756" s="146" t="s">
        <v>36</v>
      </c>
      <c r="I1756" s="146" t="s">
        <v>36</v>
      </c>
      <c r="J1756" s="146" t="s">
        <v>36</v>
      </c>
      <c r="K1756" s="146" t="s">
        <v>36</v>
      </c>
      <c r="L1756" s="146" t="s">
        <v>36</v>
      </c>
      <c r="M1756" s="146" t="s">
        <v>36</v>
      </c>
      <c r="N1756" s="146" t="s">
        <v>36</v>
      </c>
      <c r="O1756" s="145">
        <v>33</v>
      </c>
      <c r="P1756" s="145" t="s">
        <v>2191</v>
      </c>
      <c r="Q1756" s="147">
        <v>43264</v>
      </c>
      <c r="R1756" s="145">
        <v>30823</v>
      </c>
    </row>
    <row r="1757" spans="1:18" s="29" customFormat="1" ht="15.75" x14ac:dyDescent="0.25">
      <c r="A1757" s="100">
        <v>43237</v>
      </c>
      <c r="B1757" s="145" t="s">
        <v>2214</v>
      </c>
      <c r="C1757" s="145" t="s">
        <v>2216</v>
      </c>
      <c r="D1757" s="145" t="s">
        <v>38</v>
      </c>
      <c r="E1757" s="145" t="s">
        <v>2217</v>
      </c>
      <c r="F1757" s="146" t="s">
        <v>36</v>
      </c>
      <c r="G1757" s="145">
        <v>33</v>
      </c>
      <c r="H1757" s="146" t="s">
        <v>36</v>
      </c>
      <c r="I1757" s="146" t="s">
        <v>36</v>
      </c>
      <c r="J1757" s="146" t="s">
        <v>36</v>
      </c>
      <c r="K1757" s="146" t="s">
        <v>36</v>
      </c>
      <c r="L1757" s="146" t="s">
        <v>36</v>
      </c>
      <c r="M1757" s="146" t="s">
        <v>36</v>
      </c>
      <c r="N1757" s="146" t="s">
        <v>36</v>
      </c>
      <c r="O1757" s="145">
        <v>33</v>
      </c>
      <c r="P1757" s="145" t="s">
        <v>2191</v>
      </c>
      <c r="Q1757" s="147">
        <v>43264</v>
      </c>
      <c r="R1757" s="145">
        <v>30824</v>
      </c>
    </row>
    <row r="1758" spans="1:18" s="29" customFormat="1" ht="15.75" x14ac:dyDescent="0.25">
      <c r="A1758" s="100">
        <v>43237</v>
      </c>
      <c r="B1758" s="145" t="s">
        <v>1582</v>
      </c>
      <c r="C1758" s="145" t="s">
        <v>37</v>
      </c>
      <c r="D1758" s="145" t="s">
        <v>1354</v>
      </c>
      <c r="E1758" s="145" t="s">
        <v>2218</v>
      </c>
      <c r="F1758" s="145">
        <v>33</v>
      </c>
      <c r="G1758" s="146" t="s">
        <v>36</v>
      </c>
      <c r="H1758" s="146" t="s">
        <v>36</v>
      </c>
      <c r="I1758" s="146" t="s">
        <v>36</v>
      </c>
      <c r="J1758" s="146" t="s">
        <v>36</v>
      </c>
      <c r="K1758" s="146" t="s">
        <v>36</v>
      </c>
      <c r="L1758" s="146" t="s">
        <v>36</v>
      </c>
      <c r="M1758" s="146" t="s">
        <v>36</v>
      </c>
      <c r="N1758" s="146" t="s">
        <v>36</v>
      </c>
      <c r="O1758" s="145">
        <v>33</v>
      </c>
      <c r="P1758" s="145" t="s">
        <v>2191</v>
      </c>
      <c r="Q1758" s="147">
        <v>43264</v>
      </c>
      <c r="R1758" s="145">
        <v>30825</v>
      </c>
    </row>
    <row r="1759" spans="1:18" s="29" customFormat="1" ht="15.75" x14ac:dyDescent="0.25">
      <c r="A1759" s="100">
        <v>43237</v>
      </c>
      <c r="B1759" s="145" t="s">
        <v>1582</v>
      </c>
      <c r="C1759" s="145" t="s">
        <v>41</v>
      </c>
      <c r="D1759" s="145" t="s">
        <v>38</v>
      </c>
      <c r="E1759" s="145" t="s">
        <v>2219</v>
      </c>
      <c r="F1759" s="146" t="s">
        <v>36</v>
      </c>
      <c r="G1759" s="145">
        <v>33</v>
      </c>
      <c r="H1759" s="146" t="s">
        <v>36</v>
      </c>
      <c r="I1759" s="146" t="s">
        <v>36</v>
      </c>
      <c r="J1759" s="146" t="s">
        <v>36</v>
      </c>
      <c r="K1759" s="146" t="s">
        <v>36</v>
      </c>
      <c r="L1759" s="146" t="s">
        <v>36</v>
      </c>
      <c r="M1759" s="146" t="s">
        <v>36</v>
      </c>
      <c r="N1759" s="146" t="s">
        <v>36</v>
      </c>
      <c r="O1759" s="145">
        <v>33</v>
      </c>
      <c r="P1759" s="145" t="s">
        <v>2191</v>
      </c>
      <c r="Q1759" s="147">
        <v>43264</v>
      </c>
      <c r="R1759" s="145">
        <v>30826</v>
      </c>
    </row>
    <row r="1760" spans="1:18" s="29" customFormat="1" ht="15.75" x14ac:dyDescent="0.25">
      <c r="A1760" s="100">
        <v>43237</v>
      </c>
      <c r="B1760" s="145" t="s">
        <v>1180</v>
      </c>
      <c r="C1760" s="145" t="s">
        <v>37</v>
      </c>
      <c r="D1760" s="145" t="s">
        <v>60</v>
      </c>
      <c r="E1760" s="145" t="s">
        <v>1181</v>
      </c>
      <c r="F1760" s="145">
        <v>33</v>
      </c>
      <c r="G1760" s="146" t="s">
        <v>36</v>
      </c>
      <c r="H1760" s="146" t="s">
        <v>36</v>
      </c>
      <c r="I1760" s="146" t="s">
        <v>36</v>
      </c>
      <c r="J1760" s="146" t="s">
        <v>36</v>
      </c>
      <c r="K1760" s="146" t="s">
        <v>36</v>
      </c>
      <c r="L1760" s="146" t="s">
        <v>36</v>
      </c>
      <c r="M1760" s="146" t="s">
        <v>36</v>
      </c>
      <c r="N1760" s="146" t="s">
        <v>36</v>
      </c>
      <c r="O1760" s="145">
        <v>33</v>
      </c>
      <c r="P1760" s="145" t="s">
        <v>2191</v>
      </c>
      <c r="Q1760" s="147">
        <v>43264</v>
      </c>
      <c r="R1760" s="145">
        <v>30827</v>
      </c>
    </row>
    <row r="1761" spans="1:18" s="29" customFormat="1" ht="15.75" x14ac:dyDescent="0.25">
      <c r="A1761" s="100">
        <v>43237</v>
      </c>
      <c r="B1761" s="145" t="s">
        <v>1182</v>
      </c>
      <c r="C1761" s="145" t="s">
        <v>41</v>
      </c>
      <c r="D1761" s="145" t="s">
        <v>60</v>
      </c>
      <c r="E1761" s="145" t="s">
        <v>1183</v>
      </c>
      <c r="F1761" s="146" t="s">
        <v>36</v>
      </c>
      <c r="G1761" s="145">
        <v>33</v>
      </c>
      <c r="H1761" s="146" t="s">
        <v>36</v>
      </c>
      <c r="I1761" s="146" t="s">
        <v>36</v>
      </c>
      <c r="J1761" s="146" t="s">
        <v>36</v>
      </c>
      <c r="K1761" s="146" t="s">
        <v>36</v>
      </c>
      <c r="L1761" s="146" t="s">
        <v>36</v>
      </c>
      <c r="M1761" s="146" t="s">
        <v>36</v>
      </c>
      <c r="N1761" s="146" t="s">
        <v>36</v>
      </c>
      <c r="O1761" s="145">
        <v>33</v>
      </c>
      <c r="P1761" s="145" t="s">
        <v>2191</v>
      </c>
      <c r="Q1761" s="147">
        <v>43264</v>
      </c>
      <c r="R1761" s="145">
        <v>30828</v>
      </c>
    </row>
    <row r="1762" spans="1:18" s="29" customFormat="1" ht="15.75" x14ac:dyDescent="0.25">
      <c r="A1762" s="100">
        <v>43237</v>
      </c>
      <c r="B1762" s="145" t="s">
        <v>1478</v>
      </c>
      <c r="C1762" s="145" t="s">
        <v>37</v>
      </c>
      <c r="D1762" s="145" t="s">
        <v>43</v>
      </c>
      <c r="E1762" s="145" t="s">
        <v>1479</v>
      </c>
      <c r="F1762" s="145">
        <v>33</v>
      </c>
      <c r="G1762" s="146" t="s">
        <v>36</v>
      </c>
      <c r="H1762" s="146" t="s">
        <v>36</v>
      </c>
      <c r="I1762" s="146" t="s">
        <v>36</v>
      </c>
      <c r="J1762" s="146" t="s">
        <v>36</v>
      </c>
      <c r="K1762" s="146" t="s">
        <v>36</v>
      </c>
      <c r="L1762" s="146" t="s">
        <v>36</v>
      </c>
      <c r="M1762" s="146" t="s">
        <v>36</v>
      </c>
      <c r="N1762" s="146" t="s">
        <v>36</v>
      </c>
      <c r="O1762" s="145">
        <v>33</v>
      </c>
      <c r="P1762" s="145" t="s">
        <v>2191</v>
      </c>
      <c r="Q1762" s="147">
        <v>43264</v>
      </c>
      <c r="R1762" s="145">
        <v>30811</v>
      </c>
    </row>
    <row r="1763" spans="1:18" s="29" customFormat="1" ht="15.75" x14ac:dyDescent="0.25">
      <c r="A1763" s="100">
        <v>43237</v>
      </c>
      <c r="B1763" s="145" t="s">
        <v>1478</v>
      </c>
      <c r="C1763" s="145" t="s">
        <v>37</v>
      </c>
      <c r="D1763" s="145" t="s">
        <v>43</v>
      </c>
      <c r="E1763" s="145" t="s">
        <v>1479</v>
      </c>
      <c r="F1763" s="146" t="s">
        <v>36</v>
      </c>
      <c r="G1763" s="145">
        <v>33</v>
      </c>
      <c r="H1763" s="146" t="s">
        <v>36</v>
      </c>
      <c r="I1763" s="146" t="s">
        <v>36</v>
      </c>
      <c r="J1763" s="146" t="s">
        <v>36</v>
      </c>
      <c r="K1763" s="146" t="s">
        <v>36</v>
      </c>
      <c r="L1763" s="146" t="s">
        <v>36</v>
      </c>
      <c r="M1763" s="146" t="s">
        <v>36</v>
      </c>
      <c r="N1763" s="146" t="s">
        <v>36</v>
      </c>
      <c r="O1763" s="145">
        <v>33</v>
      </c>
      <c r="P1763" s="145" t="s">
        <v>2191</v>
      </c>
      <c r="Q1763" s="147">
        <v>43264</v>
      </c>
      <c r="R1763" s="145">
        <v>30812</v>
      </c>
    </row>
    <row r="1764" spans="1:18" s="29" customFormat="1" ht="15.75" x14ac:dyDescent="0.25">
      <c r="A1764" s="100">
        <v>43237</v>
      </c>
      <c r="B1764" s="145" t="s">
        <v>888</v>
      </c>
      <c r="C1764" s="145" t="s">
        <v>37</v>
      </c>
      <c r="D1764" s="145" t="s">
        <v>60</v>
      </c>
      <c r="E1764" s="145" t="s">
        <v>2220</v>
      </c>
      <c r="F1764" s="145">
        <v>33</v>
      </c>
      <c r="G1764" s="146" t="s">
        <v>36</v>
      </c>
      <c r="H1764" s="146" t="s">
        <v>36</v>
      </c>
      <c r="I1764" s="146" t="s">
        <v>36</v>
      </c>
      <c r="J1764" s="146" t="s">
        <v>36</v>
      </c>
      <c r="K1764" s="146" t="s">
        <v>36</v>
      </c>
      <c r="L1764" s="146" t="s">
        <v>36</v>
      </c>
      <c r="M1764" s="146" t="s">
        <v>36</v>
      </c>
      <c r="N1764" s="146" t="s">
        <v>36</v>
      </c>
      <c r="O1764" s="145">
        <v>33</v>
      </c>
      <c r="P1764" s="145" t="s">
        <v>2191</v>
      </c>
      <c r="Q1764" s="147">
        <v>43264</v>
      </c>
      <c r="R1764" s="145">
        <v>30813</v>
      </c>
    </row>
    <row r="1765" spans="1:18" s="29" customFormat="1" ht="15.75" x14ac:dyDescent="0.25">
      <c r="A1765" s="100">
        <v>43237</v>
      </c>
      <c r="B1765" s="145" t="s">
        <v>888</v>
      </c>
      <c r="C1765" s="145" t="s">
        <v>41</v>
      </c>
      <c r="D1765" s="145" t="s">
        <v>60</v>
      </c>
      <c r="E1765" s="145" t="s">
        <v>2221</v>
      </c>
      <c r="F1765" s="146" t="s">
        <v>36</v>
      </c>
      <c r="G1765" s="145">
        <v>33</v>
      </c>
      <c r="H1765" s="146" t="s">
        <v>36</v>
      </c>
      <c r="I1765" s="146" t="s">
        <v>36</v>
      </c>
      <c r="J1765" s="146" t="s">
        <v>36</v>
      </c>
      <c r="K1765" s="146" t="s">
        <v>36</v>
      </c>
      <c r="L1765" s="146" t="s">
        <v>36</v>
      </c>
      <c r="M1765" s="146" t="s">
        <v>36</v>
      </c>
      <c r="N1765" s="146" t="s">
        <v>36</v>
      </c>
      <c r="O1765" s="145">
        <v>33</v>
      </c>
      <c r="P1765" s="145" t="s">
        <v>2191</v>
      </c>
      <c r="Q1765" s="147">
        <v>43264</v>
      </c>
      <c r="R1765" s="145">
        <v>30814</v>
      </c>
    </row>
    <row r="1766" spans="1:18" s="29" customFormat="1" ht="15.75" x14ac:dyDescent="0.25">
      <c r="A1766" s="100">
        <v>43237</v>
      </c>
      <c r="B1766" s="145" t="s">
        <v>1637</v>
      </c>
      <c r="C1766" s="145" t="s">
        <v>37</v>
      </c>
      <c r="D1766" s="145" t="s">
        <v>38</v>
      </c>
      <c r="E1766" s="145" t="s">
        <v>2222</v>
      </c>
      <c r="F1766" s="145">
        <v>33</v>
      </c>
      <c r="G1766" s="146" t="s">
        <v>36</v>
      </c>
      <c r="H1766" s="146" t="s">
        <v>36</v>
      </c>
      <c r="I1766" s="146" t="s">
        <v>36</v>
      </c>
      <c r="J1766" s="146" t="s">
        <v>36</v>
      </c>
      <c r="K1766" s="146" t="s">
        <v>36</v>
      </c>
      <c r="L1766" s="146" t="s">
        <v>36</v>
      </c>
      <c r="M1766" s="146" t="s">
        <v>36</v>
      </c>
      <c r="N1766" s="146" t="s">
        <v>36</v>
      </c>
      <c r="O1766" s="145">
        <v>33</v>
      </c>
      <c r="P1766" s="145" t="s">
        <v>2191</v>
      </c>
      <c r="Q1766" s="147">
        <v>43264</v>
      </c>
      <c r="R1766" s="145">
        <v>30821</v>
      </c>
    </row>
    <row r="1767" spans="1:18" s="29" customFormat="1" ht="15.75" x14ac:dyDescent="0.25">
      <c r="A1767" s="100">
        <v>43237</v>
      </c>
      <c r="B1767" s="145" t="s">
        <v>1637</v>
      </c>
      <c r="C1767" s="145" t="s">
        <v>41</v>
      </c>
      <c r="D1767" s="145" t="s">
        <v>38</v>
      </c>
      <c r="E1767" s="145" t="s">
        <v>2223</v>
      </c>
      <c r="F1767" s="146" t="s">
        <v>36</v>
      </c>
      <c r="G1767" s="145">
        <v>33</v>
      </c>
      <c r="H1767" s="146" t="s">
        <v>36</v>
      </c>
      <c r="I1767" s="146" t="s">
        <v>36</v>
      </c>
      <c r="J1767" s="146" t="s">
        <v>36</v>
      </c>
      <c r="K1767" s="146" t="s">
        <v>36</v>
      </c>
      <c r="L1767" s="146" t="s">
        <v>36</v>
      </c>
      <c r="M1767" s="146" t="s">
        <v>36</v>
      </c>
      <c r="N1767" s="146" t="s">
        <v>36</v>
      </c>
      <c r="O1767" s="145">
        <v>33</v>
      </c>
      <c r="P1767" s="145" t="s">
        <v>2191</v>
      </c>
      <c r="Q1767" s="147">
        <v>43264</v>
      </c>
      <c r="R1767" s="145">
        <v>30822</v>
      </c>
    </row>
    <row r="1768" spans="1:18" s="29" customFormat="1" ht="15.75" x14ac:dyDescent="0.25">
      <c r="A1768" s="100">
        <v>43250</v>
      </c>
      <c r="B1768" s="145" t="s">
        <v>1036</v>
      </c>
      <c r="C1768" s="145" t="s">
        <v>37</v>
      </c>
      <c r="D1768" s="145" t="s">
        <v>760</v>
      </c>
      <c r="E1768" s="145" t="s">
        <v>1037</v>
      </c>
      <c r="F1768" s="145">
        <v>33</v>
      </c>
      <c r="G1768" s="146" t="s">
        <v>36</v>
      </c>
      <c r="H1768" s="146" t="s">
        <v>36</v>
      </c>
      <c r="I1768" s="146" t="s">
        <v>36</v>
      </c>
      <c r="J1768" s="146" t="s">
        <v>36</v>
      </c>
      <c r="K1768" s="146" t="s">
        <v>36</v>
      </c>
      <c r="L1768" s="146" t="s">
        <v>36</v>
      </c>
      <c r="M1768" s="146" t="s">
        <v>36</v>
      </c>
      <c r="N1768" s="146" t="s">
        <v>36</v>
      </c>
      <c r="O1768" s="145">
        <v>33</v>
      </c>
      <c r="P1768" s="145" t="s">
        <v>2224</v>
      </c>
      <c r="Q1768" s="147">
        <v>43264</v>
      </c>
      <c r="R1768" s="145">
        <v>31068</v>
      </c>
    </row>
    <row r="1769" spans="1:18" s="29" customFormat="1" ht="15.75" x14ac:dyDescent="0.25">
      <c r="A1769" s="100">
        <v>43250</v>
      </c>
      <c r="B1769" s="145" t="s">
        <v>1036</v>
      </c>
      <c r="C1769" s="145" t="s">
        <v>41</v>
      </c>
      <c r="D1769" s="145" t="s">
        <v>760</v>
      </c>
      <c r="E1769" s="145" t="s">
        <v>1038</v>
      </c>
      <c r="F1769" s="146" t="s">
        <v>36</v>
      </c>
      <c r="G1769" s="145">
        <v>33</v>
      </c>
      <c r="H1769" s="146" t="s">
        <v>36</v>
      </c>
      <c r="I1769" s="146" t="s">
        <v>36</v>
      </c>
      <c r="J1769" s="146" t="s">
        <v>36</v>
      </c>
      <c r="K1769" s="146" t="s">
        <v>36</v>
      </c>
      <c r="L1769" s="146" t="s">
        <v>36</v>
      </c>
      <c r="M1769" s="146" t="s">
        <v>36</v>
      </c>
      <c r="N1769" s="146" t="s">
        <v>36</v>
      </c>
      <c r="O1769" s="145">
        <v>33</v>
      </c>
      <c r="P1769" s="145" t="s">
        <v>2224</v>
      </c>
      <c r="Q1769" s="147">
        <v>43264</v>
      </c>
      <c r="R1769" s="145">
        <v>31069</v>
      </c>
    </row>
    <row r="1770" spans="1:18" s="29" customFormat="1" ht="15.75" x14ac:dyDescent="0.25">
      <c r="A1770" s="100">
        <v>43250</v>
      </c>
      <c r="B1770" s="145" t="s">
        <v>647</v>
      </c>
      <c r="C1770" s="145" t="s">
        <v>37</v>
      </c>
      <c r="D1770" s="145" t="s">
        <v>465</v>
      </c>
      <c r="E1770" s="145" t="s">
        <v>2225</v>
      </c>
      <c r="F1770" s="145">
        <v>33</v>
      </c>
      <c r="G1770" s="146" t="s">
        <v>36</v>
      </c>
      <c r="H1770" s="146" t="s">
        <v>36</v>
      </c>
      <c r="I1770" s="146" t="s">
        <v>36</v>
      </c>
      <c r="J1770" s="146" t="s">
        <v>36</v>
      </c>
      <c r="K1770" s="146" t="s">
        <v>36</v>
      </c>
      <c r="L1770" s="146" t="s">
        <v>36</v>
      </c>
      <c r="M1770" s="146" t="s">
        <v>36</v>
      </c>
      <c r="N1770" s="146" t="s">
        <v>36</v>
      </c>
      <c r="O1770" s="145">
        <v>33</v>
      </c>
      <c r="P1770" s="145" t="s">
        <v>2224</v>
      </c>
      <c r="Q1770" s="147">
        <v>43264</v>
      </c>
      <c r="R1770" s="145">
        <v>31070</v>
      </c>
    </row>
    <row r="1771" spans="1:18" s="29" customFormat="1" ht="15.75" x14ac:dyDescent="0.25">
      <c r="A1771" s="100">
        <v>43250</v>
      </c>
      <c r="B1771" s="145" t="s">
        <v>1124</v>
      </c>
      <c r="C1771" s="145" t="s">
        <v>41</v>
      </c>
      <c r="D1771" s="145" t="s">
        <v>465</v>
      </c>
      <c r="E1771" s="145" t="s">
        <v>1125</v>
      </c>
      <c r="F1771" s="146" t="s">
        <v>36</v>
      </c>
      <c r="G1771" s="145">
        <v>33</v>
      </c>
      <c r="H1771" s="146" t="s">
        <v>36</v>
      </c>
      <c r="I1771" s="146" t="s">
        <v>36</v>
      </c>
      <c r="J1771" s="146" t="s">
        <v>36</v>
      </c>
      <c r="K1771" s="146" t="s">
        <v>36</v>
      </c>
      <c r="L1771" s="146" t="s">
        <v>36</v>
      </c>
      <c r="M1771" s="146" t="s">
        <v>36</v>
      </c>
      <c r="N1771" s="146" t="s">
        <v>36</v>
      </c>
      <c r="O1771" s="145">
        <v>33</v>
      </c>
      <c r="P1771" s="145" t="s">
        <v>2224</v>
      </c>
      <c r="Q1771" s="147">
        <v>43264</v>
      </c>
      <c r="R1771" s="145">
        <v>31071</v>
      </c>
    </row>
    <row r="1772" spans="1:18" s="29" customFormat="1" ht="15.75" x14ac:dyDescent="0.25">
      <c r="A1772" s="100">
        <v>43250</v>
      </c>
      <c r="B1772" s="145" t="s">
        <v>2226</v>
      </c>
      <c r="C1772" s="145" t="s">
        <v>37</v>
      </c>
      <c r="D1772" s="145" t="s">
        <v>192</v>
      </c>
      <c r="E1772" s="145" t="s">
        <v>2227</v>
      </c>
      <c r="F1772" s="145">
        <v>33</v>
      </c>
      <c r="G1772" s="146" t="s">
        <v>36</v>
      </c>
      <c r="H1772" s="146" t="s">
        <v>36</v>
      </c>
      <c r="I1772" s="146" t="s">
        <v>36</v>
      </c>
      <c r="J1772" s="146" t="s">
        <v>36</v>
      </c>
      <c r="K1772" s="146" t="s">
        <v>36</v>
      </c>
      <c r="L1772" s="146" t="s">
        <v>36</v>
      </c>
      <c r="M1772" s="146" t="s">
        <v>36</v>
      </c>
      <c r="N1772" s="146" t="s">
        <v>36</v>
      </c>
      <c r="O1772" s="145">
        <v>33</v>
      </c>
      <c r="P1772" s="145" t="s">
        <v>2224</v>
      </c>
      <c r="Q1772" s="147">
        <v>43264</v>
      </c>
      <c r="R1772" s="145">
        <v>31072</v>
      </c>
    </row>
    <row r="1773" spans="1:18" s="29" customFormat="1" ht="15.75" x14ac:dyDescent="0.25">
      <c r="A1773" s="100">
        <v>43250</v>
      </c>
      <c r="B1773" s="145" t="s">
        <v>958</v>
      </c>
      <c r="C1773" s="145" t="s">
        <v>41</v>
      </c>
      <c r="D1773" s="145" t="s">
        <v>238</v>
      </c>
      <c r="E1773" s="145" t="s">
        <v>1058</v>
      </c>
      <c r="F1773" s="146" t="s">
        <v>36</v>
      </c>
      <c r="G1773" s="145">
        <v>33</v>
      </c>
      <c r="H1773" s="146" t="s">
        <v>36</v>
      </c>
      <c r="I1773" s="146" t="s">
        <v>36</v>
      </c>
      <c r="J1773" s="146" t="s">
        <v>36</v>
      </c>
      <c r="K1773" s="146" t="s">
        <v>36</v>
      </c>
      <c r="L1773" s="146" t="s">
        <v>36</v>
      </c>
      <c r="M1773" s="146" t="s">
        <v>36</v>
      </c>
      <c r="N1773" s="146" t="s">
        <v>36</v>
      </c>
      <c r="O1773" s="145">
        <v>33</v>
      </c>
      <c r="P1773" s="145" t="s">
        <v>2224</v>
      </c>
      <c r="Q1773" s="147">
        <v>43264</v>
      </c>
      <c r="R1773" s="145">
        <v>31073</v>
      </c>
    </row>
    <row r="1774" spans="1:18" s="29" customFormat="1" ht="15.75" x14ac:dyDescent="0.25">
      <c r="A1774" s="100">
        <v>43250</v>
      </c>
      <c r="B1774" s="145" t="s">
        <v>1660</v>
      </c>
      <c r="C1774" s="145" t="s">
        <v>37</v>
      </c>
      <c r="D1774" s="145" t="s">
        <v>60</v>
      </c>
      <c r="E1774" s="145" t="s">
        <v>1661</v>
      </c>
      <c r="F1774" s="145">
        <v>33</v>
      </c>
      <c r="G1774" s="146" t="s">
        <v>36</v>
      </c>
      <c r="H1774" s="146" t="s">
        <v>36</v>
      </c>
      <c r="I1774" s="146" t="s">
        <v>36</v>
      </c>
      <c r="J1774" s="146" t="s">
        <v>36</v>
      </c>
      <c r="K1774" s="146" t="s">
        <v>36</v>
      </c>
      <c r="L1774" s="146" t="s">
        <v>36</v>
      </c>
      <c r="M1774" s="146" t="s">
        <v>36</v>
      </c>
      <c r="N1774" s="146" t="s">
        <v>36</v>
      </c>
      <c r="O1774" s="145">
        <v>33</v>
      </c>
      <c r="P1774" s="145" t="s">
        <v>2224</v>
      </c>
      <c r="Q1774" s="147">
        <v>43264</v>
      </c>
      <c r="R1774" s="145">
        <v>31112</v>
      </c>
    </row>
    <row r="1775" spans="1:18" s="29" customFormat="1" ht="15.75" x14ac:dyDescent="0.25">
      <c r="A1775" s="100">
        <v>43250</v>
      </c>
      <c r="B1775" s="145" t="s">
        <v>1660</v>
      </c>
      <c r="C1775" s="145" t="s">
        <v>41</v>
      </c>
      <c r="D1775" s="145" t="s">
        <v>60</v>
      </c>
      <c r="E1775" s="145" t="s">
        <v>1662</v>
      </c>
      <c r="F1775" s="146" t="s">
        <v>36</v>
      </c>
      <c r="G1775" s="145">
        <v>33</v>
      </c>
      <c r="H1775" s="146" t="s">
        <v>36</v>
      </c>
      <c r="I1775" s="146" t="s">
        <v>36</v>
      </c>
      <c r="J1775" s="146" t="s">
        <v>36</v>
      </c>
      <c r="K1775" s="146" t="s">
        <v>36</v>
      </c>
      <c r="L1775" s="146" t="s">
        <v>36</v>
      </c>
      <c r="M1775" s="146" t="s">
        <v>36</v>
      </c>
      <c r="N1775" s="146" t="s">
        <v>36</v>
      </c>
      <c r="O1775" s="145">
        <v>33</v>
      </c>
      <c r="P1775" s="145" t="s">
        <v>2224</v>
      </c>
      <c r="Q1775" s="147">
        <v>43264</v>
      </c>
      <c r="R1775" s="145">
        <v>31113</v>
      </c>
    </row>
    <row r="1776" spans="1:18" s="29" customFormat="1" ht="15.75" x14ac:dyDescent="0.25">
      <c r="A1776" s="100">
        <v>43250</v>
      </c>
      <c r="B1776" s="145" t="s">
        <v>987</v>
      </c>
      <c r="C1776" s="145" t="s">
        <v>37</v>
      </c>
      <c r="D1776" s="145" t="s">
        <v>465</v>
      </c>
      <c r="E1776" s="145" t="s">
        <v>1232</v>
      </c>
      <c r="F1776" s="145">
        <v>33</v>
      </c>
      <c r="G1776" s="146" t="s">
        <v>36</v>
      </c>
      <c r="H1776" s="146" t="s">
        <v>36</v>
      </c>
      <c r="I1776" s="146" t="s">
        <v>36</v>
      </c>
      <c r="J1776" s="146" t="s">
        <v>36</v>
      </c>
      <c r="K1776" s="146" t="s">
        <v>36</v>
      </c>
      <c r="L1776" s="146" t="s">
        <v>36</v>
      </c>
      <c r="M1776" s="146" t="s">
        <v>36</v>
      </c>
      <c r="N1776" s="146" t="s">
        <v>36</v>
      </c>
      <c r="O1776" s="145">
        <v>33</v>
      </c>
      <c r="P1776" s="145" t="s">
        <v>2224</v>
      </c>
      <c r="Q1776" s="147">
        <v>43264</v>
      </c>
      <c r="R1776" s="145">
        <v>31114</v>
      </c>
    </row>
    <row r="1777" spans="1:18" s="29" customFormat="1" ht="15.75" x14ac:dyDescent="0.25">
      <c r="A1777" s="100">
        <v>43250</v>
      </c>
      <c r="B1777" s="145" t="s">
        <v>987</v>
      </c>
      <c r="C1777" s="145" t="s">
        <v>41</v>
      </c>
      <c r="D1777" s="145" t="s">
        <v>465</v>
      </c>
      <c r="E1777" s="145" t="s">
        <v>2228</v>
      </c>
      <c r="F1777" s="146" t="s">
        <v>36</v>
      </c>
      <c r="G1777" s="145">
        <v>33</v>
      </c>
      <c r="H1777" s="146" t="s">
        <v>36</v>
      </c>
      <c r="I1777" s="146" t="s">
        <v>36</v>
      </c>
      <c r="J1777" s="146" t="s">
        <v>36</v>
      </c>
      <c r="K1777" s="146" t="s">
        <v>36</v>
      </c>
      <c r="L1777" s="146" t="s">
        <v>36</v>
      </c>
      <c r="M1777" s="146" t="s">
        <v>36</v>
      </c>
      <c r="N1777" s="146" t="s">
        <v>36</v>
      </c>
      <c r="O1777" s="145">
        <v>33</v>
      </c>
      <c r="P1777" s="145" t="s">
        <v>2224</v>
      </c>
      <c r="Q1777" s="147">
        <v>43264</v>
      </c>
      <c r="R1777" s="145">
        <v>31115</v>
      </c>
    </row>
    <row r="1778" spans="1:18" s="29" customFormat="1" ht="15.75" x14ac:dyDescent="0.25">
      <c r="A1778" s="100">
        <v>43250</v>
      </c>
      <c r="B1778" s="145" t="s">
        <v>1483</v>
      </c>
      <c r="C1778" s="145" t="s">
        <v>37</v>
      </c>
      <c r="D1778" s="145" t="s">
        <v>775</v>
      </c>
      <c r="E1778" s="145" t="s">
        <v>2229</v>
      </c>
      <c r="F1778" s="145">
        <v>33</v>
      </c>
      <c r="G1778" s="146" t="s">
        <v>36</v>
      </c>
      <c r="H1778" s="146" t="s">
        <v>36</v>
      </c>
      <c r="I1778" s="146" t="s">
        <v>36</v>
      </c>
      <c r="J1778" s="146" t="s">
        <v>36</v>
      </c>
      <c r="K1778" s="146" t="s">
        <v>36</v>
      </c>
      <c r="L1778" s="146" t="s">
        <v>36</v>
      </c>
      <c r="M1778" s="146" t="s">
        <v>36</v>
      </c>
      <c r="N1778" s="146" t="s">
        <v>36</v>
      </c>
      <c r="O1778" s="145">
        <v>33</v>
      </c>
      <c r="P1778" s="145" t="s">
        <v>2224</v>
      </c>
      <c r="Q1778" s="147">
        <v>43264</v>
      </c>
      <c r="R1778" s="145">
        <v>31116</v>
      </c>
    </row>
    <row r="1779" spans="1:18" s="29" customFormat="1" ht="15.75" x14ac:dyDescent="0.25">
      <c r="A1779" s="100">
        <v>43250</v>
      </c>
      <c r="B1779" s="145" t="s">
        <v>2230</v>
      </c>
      <c r="C1779" s="145" t="s">
        <v>37</v>
      </c>
      <c r="D1779" s="145" t="s">
        <v>60</v>
      </c>
      <c r="E1779" s="145" t="s">
        <v>2231</v>
      </c>
      <c r="F1779" s="145">
        <v>33</v>
      </c>
      <c r="G1779" s="146" t="s">
        <v>36</v>
      </c>
      <c r="H1779" s="146" t="s">
        <v>36</v>
      </c>
      <c r="I1779" s="146" t="s">
        <v>36</v>
      </c>
      <c r="J1779" s="146" t="s">
        <v>36</v>
      </c>
      <c r="K1779" s="146" t="s">
        <v>36</v>
      </c>
      <c r="L1779" s="146" t="s">
        <v>36</v>
      </c>
      <c r="M1779" s="146" t="s">
        <v>36</v>
      </c>
      <c r="N1779" s="146" t="s">
        <v>36</v>
      </c>
      <c r="O1779" s="145">
        <v>33</v>
      </c>
      <c r="P1779" s="145" t="s">
        <v>2224</v>
      </c>
      <c r="Q1779" s="147">
        <v>43264</v>
      </c>
      <c r="R1779" s="145">
        <v>31106</v>
      </c>
    </row>
    <row r="1780" spans="1:18" s="29" customFormat="1" ht="15.75" x14ac:dyDescent="0.25">
      <c r="A1780" s="100">
        <v>43250</v>
      </c>
      <c r="B1780" s="145" t="s">
        <v>2230</v>
      </c>
      <c r="C1780" s="145" t="s">
        <v>41</v>
      </c>
      <c r="D1780" s="145" t="s">
        <v>60</v>
      </c>
      <c r="E1780" s="145" t="s">
        <v>2232</v>
      </c>
      <c r="F1780" s="146" t="s">
        <v>36</v>
      </c>
      <c r="G1780" s="145">
        <v>33</v>
      </c>
      <c r="H1780" s="146" t="s">
        <v>36</v>
      </c>
      <c r="I1780" s="146" t="s">
        <v>36</v>
      </c>
      <c r="J1780" s="146" t="s">
        <v>36</v>
      </c>
      <c r="K1780" s="146" t="s">
        <v>36</v>
      </c>
      <c r="L1780" s="146" t="s">
        <v>36</v>
      </c>
      <c r="M1780" s="146" t="s">
        <v>36</v>
      </c>
      <c r="N1780" s="146" t="s">
        <v>36</v>
      </c>
      <c r="O1780" s="145">
        <v>33</v>
      </c>
      <c r="P1780" s="145" t="s">
        <v>2224</v>
      </c>
      <c r="Q1780" s="147">
        <v>43264</v>
      </c>
      <c r="R1780" s="145">
        <v>31107</v>
      </c>
    </row>
    <row r="1781" spans="1:18" s="29" customFormat="1" ht="15.75" x14ac:dyDescent="0.25">
      <c r="A1781" s="100">
        <v>43250</v>
      </c>
      <c r="B1781" s="145" t="s">
        <v>1649</v>
      </c>
      <c r="C1781" s="145" t="s">
        <v>37</v>
      </c>
      <c r="D1781" s="145" t="s">
        <v>38</v>
      </c>
      <c r="E1781" s="145" t="s">
        <v>2233</v>
      </c>
      <c r="F1781" s="145">
        <v>33</v>
      </c>
      <c r="G1781" s="146" t="s">
        <v>36</v>
      </c>
      <c r="H1781" s="146" t="s">
        <v>36</v>
      </c>
      <c r="I1781" s="146" t="s">
        <v>36</v>
      </c>
      <c r="J1781" s="146" t="s">
        <v>36</v>
      </c>
      <c r="K1781" s="146" t="s">
        <v>36</v>
      </c>
      <c r="L1781" s="146" t="s">
        <v>36</v>
      </c>
      <c r="M1781" s="146" t="s">
        <v>36</v>
      </c>
      <c r="N1781" s="146" t="s">
        <v>36</v>
      </c>
      <c r="O1781" s="145">
        <v>33</v>
      </c>
      <c r="P1781" s="145" t="s">
        <v>2224</v>
      </c>
      <c r="Q1781" s="147">
        <v>43264</v>
      </c>
      <c r="R1781" s="145">
        <v>31108</v>
      </c>
    </row>
    <row r="1782" spans="1:18" s="29" customFormat="1" ht="15.75" x14ac:dyDescent="0.25">
      <c r="A1782" s="100">
        <v>43250</v>
      </c>
      <c r="B1782" s="145" t="s">
        <v>1649</v>
      </c>
      <c r="C1782" s="145" t="s">
        <v>41</v>
      </c>
      <c r="D1782" s="145" t="s">
        <v>38</v>
      </c>
      <c r="E1782" s="145" t="s">
        <v>2234</v>
      </c>
      <c r="F1782" s="146" t="s">
        <v>36</v>
      </c>
      <c r="G1782" s="145">
        <v>33</v>
      </c>
      <c r="H1782" s="146" t="s">
        <v>36</v>
      </c>
      <c r="I1782" s="146" t="s">
        <v>36</v>
      </c>
      <c r="J1782" s="146" t="s">
        <v>36</v>
      </c>
      <c r="K1782" s="146" t="s">
        <v>36</v>
      </c>
      <c r="L1782" s="146" t="s">
        <v>36</v>
      </c>
      <c r="M1782" s="146" t="s">
        <v>36</v>
      </c>
      <c r="N1782" s="146" t="s">
        <v>36</v>
      </c>
      <c r="O1782" s="145">
        <v>33</v>
      </c>
      <c r="P1782" s="145" t="s">
        <v>2224</v>
      </c>
      <c r="Q1782" s="147">
        <v>43264</v>
      </c>
      <c r="R1782" s="145">
        <v>31109</v>
      </c>
    </row>
    <row r="1783" spans="1:18" s="29" customFormat="1" ht="15.75" x14ac:dyDescent="0.25">
      <c r="A1783" s="100">
        <v>43250</v>
      </c>
      <c r="B1783" s="145" t="s">
        <v>392</v>
      </c>
      <c r="C1783" s="145" t="s">
        <v>37</v>
      </c>
      <c r="D1783" s="145" t="s">
        <v>60</v>
      </c>
      <c r="E1783" s="145" t="s">
        <v>393</v>
      </c>
      <c r="F1783" s="145">
        <v>33</v>
      </c>
      <c r="G1783" s="146" t="s">
        <v>36</v>
      </c>
      <c r="H1783" s="146" t="s">
        <v>36</v>
      </c>
      <c r="I1783" s="146" t="s">
        <v>36</v>
      </c>
      <c r="J1783" s="146" t="s">
        <v>36</v>
      </c>
      <c r="K1783" s="146" t="s">
        <v>36</v>
      </c>
      <c r="L1783" s="146" t="s">
        <v>36</v>
      </c>
      <c r="M1783" s="146" t="s">
        <v>36</v>
      </c>
      <c r="N1783" s="146" t="s">
        <v>36</v>
      </c>
      <c r="O1783" s="145">
        <v>33</v>
      </c>
      <c r="P1783" s="145" t="s">
        <v>2224</v>
      </c>
      <c r="Q1783" s="147">
        <v>43264</v>
      </c>
      <c r="R1783" s="145">
        <v>31110</v>
      </c>
    </row>
    <row r="1784" spans="1:18" s="29" customFormat="1" ht="15.75" x14ac:dyDescent="0.25">
      <c r="A1784" s="100">
        <v>43250</v>
      </c>
      <c r="B1784" s="145" t="s">
        <v>394</v>
      </c>
      <c r="C1784" s="145" t="s">
        <v>41</v>
      </c>
      <c r="D1784" s="145" t="s">
        <v>60</v>
      </c>
      <c r="E1784" s="145" t="s">
        <v>395</v>
      </c>
      <c r="F1784" s="146" t="s">
        <v>36</v>
      </c>
      <c r="G1784" s="145">
        <v>33</v>
      </c>
      <c r="H1784" s="146" t="s">
        <v>36</v>
      </c>
      <c r="I1784" s="146" t="s">
        <v>36</v>
      </c>
      <c r="J1784" s="146" t="s">
        <v>36</v>
      </c>
      <c r="K1784" s="146" t="s">
        <v>36</v>
      </c>
      <c r="L1784" s="146" t="s">
        <v>36</v>
      </c>
      <c r="M1784" s="146" t="s">
        <v>36</v>
      </c>
      <c r="N1784" s="146" t="s">
        <v>36</v>
      </c>
      <c r="O1784" s="145">
        <v>33</v>
      </c>
      <c r="P1784" s="145" t="s">
        <v>2224</v>
      </c>
      <c r="Q1784" s="147">
        <v>43264</v>
      </c>
      <c r="R1784" s="145">
        <v>31111</v>
      </c>
    </row>
    <row r="1785" spans="1:18" s="29" customFormat="1" ht="15.75" x14ac:dyDescent="0.25">
      <c r="A1785" s="100">
        <v>43250</v>
      </c>
      <c r="B1785" s="145" t="s">
        <v>1457</v>
      </c>
      <c r="C1785" s="145" t="s">
        <v>37</v>
      </c>
      <c r="D1785" s="145" t="s">
        <v>60</v>
      </c>
      <c r="E1785" s="145" t="s">
        <v>1458</v>
      </c>
      <c r="F1785" s="145">
        <v>33</v>
      </c>
      <c r="G1785" s="146" t="s">
        <v>36</v>
      </c>
      <c r="H1785" s="146" t="s">
        <v>36</v>
      </c>
      <c r="I1785" s="146" t="s">
        <v>36</v>
      </c>
      <c r="J1785" s="146" t="s">
        <v>36</v>
      </c>
      <c r="K1785" s="146" t="s">
        <v>36</v>
      </c>
      <c r="L1785" s="146" t="s">
        <v>36</v>
      </c>
      <c r="M1785" s="146" t="s">
        <v>36</v>
      </c>
      <c r="N1785" s="146" t="s">
        <v>36</v>
      </c>
      <c r="O1785" s="145">
        <v>33</v>
      </c>
      <c r="P1785" s="145" t="s">
        <v>2224</v>
      </c>
      <c r="Q1785" s="147">
        <v>43264</v>
      </c>
      <c r="R1785" s="145">
        <v>31092</v>
      </c>
    </row>
    <row r="1786" spans="1:18" s="29" customFormat="1" ht="15.75" x14ac:dyDescent="0.25">
      <c r="A1786" s="100">
        <v>43250</v>
      </c>
      <c r="B1786" s="145" t="s">
        <v>1017</v>
      </c>
      <c r="C1786" s="145" t="s">
        <v>41</v>
      </c>
      <c r="D1786" s="145" t="s">
        <v>60</v>
      </c>
      <c r="E1786" s="145" t="s">
        <v>1459</v>
      </c>
      <c r="F1786" s="146" t="s">
        <v>36</v>
      </c>
      <c r="G1786" s="145">
        <v>33</v>
      </c>
      <c r="H1786" s="146" t="s">
        <v>36</v>
      </c>
      <c r="I1786" s="146" t="s">
        <v>36</v>
      </c>
      <c r="J1786" s="146" t="s">
        <v>36</v>
      </c>
      <c r="K1786" s="146" t="s">
        <v>36</v>
      </c>
      <c r="L1786" s="146" t="s">
        <v>36</v>
      </c>
      <c r="M1786" s="146" t="s">
        <v>36</v>
      </c>
      <c r="N1786" s="146" t="s">
        <v>36</v>
      </c>
      <c r="O1786" s="145">
        <v>33</v>
      </c>
      <c r="P1786" s="145" t="s">
        <v>2224</v>
      </c>
      <c r="Q1786" s="147">
        <v>43264</v>
      </c>
      <c r="R1786" s="145">
        <v>31093</v>
      </c>
    </row>
    <row r="1787" spans="1:18" s="29" customFormat="1" ht="15.75" x14ac:dyDescent="0.25">
      <c r="A1787" s="100">
        <v>43250</v>
      </c>
      <c r="B1787" s="145" t="s">
        <v>2235</v>
      </c>
      <c r="C1787" s="145" t="s">
        <v>37</v>
      </c>
      <c r="D1787" s="145" t="s">
        <v>60</v>
      </c>
      <c r="E1787" s="145" t="s">
        <v>2236</v>
      </c>
      <c r="F1787" s="145">
        <v>33</v>
      </c>
      <c r="G1787" s="146" t="s">
        <v>36</v>
      </c>
      <c r="H1787" s="146" t="s">
        <v>36</v>
      </c>
      <c r="I1787" s="146" t="s">
        <v>36</v>
      </c>
      <c r="J1787" s="146" t="s">
        <v>36</v>
      </c>
      <c r="K1787" s="146" t="s">
        <v>36</v>
      </c>
      <c r="L1787" s="146" t="s">
        <v>36</v>
      </c>
      <c r="M1787" s="146" t="s">
        <v>36</v>
      </c>
      <c r="N1787" s="146" t="s">
        <v>36</v>
      </c>
      <c r="O1787" s="145">
        <v>33</v>
      </c>
      <c r="P1787" s="145" t="s">
        <v>2224</v>
      </c>
      <c r="Q1787" s="147">
        <v>43264</v>
      </c>
      <c r="R1787" s="145">
        <v>31094</v>
      </c>
    </row>
    <row r="1788" spans="1:18" s="29" customFormat="1" ht="15.75" x14ac:dyDescent="0.25">
      <c r="A1788" s="100">
        <v>43250</v>
      </c>
      <c r="B1788" s="145" t="s">
        <v>2235</v>
      </c>
      <c r="C1788" s="145" t="s">
        <v>41</v>
      </c>
      <c r="D1788" s="145" t="s">
        <v>60</v>
      </c>
      <c r="E1788" s="145" t="s">
        <v>2237</v>
      </c>
      <c r="F1788" s="146" t="s">
        <v>36</v>
      </c>
      <c r="G1788" s="145">
        <v>33</v>
      </c>
      <c r="H1788" s="146" t="s">
        <v>36</v>
      </c>
      <c r="I1788" s="146" t="s">
        <v>36</v>
      </c>
      <c r="J1788" s="146" t="s">
        <v>36</v>
      </c>
      <c r="K1788" s="146" t="s">
        <v>36</v>
      </c>
      <c r="L1788" s="146" t="s">
        <v>36</v>
      </c>
      <c r="M1788" s="146" t="s">
        <v>36</v>
      </c>
      <c r="N1788" s="146" t="s">
        <v>36</v>
      </c>
      <c r="O1788" s="145">
        <v>33</v>
      </c>
      <c r="P1788" s="145" t="s">
        <v>2224</v>
      </c>
      <c r="Q1788" s="147">
        <v>43264</v>
      </c>
      <c r="R1788" s="145">
        <v>31095</v>
      </c>
    </row>
    <row r="1789" spans="1:18" s="29" customFormat="1" ht="15.75" x14ac:dyDescent="0.25">
      <c r="A1789" s="100">
        <v>43250</v>
      </c>
      <c r="B1789" s="145" t="s">
        <v>2035</v>
      </c>
      <c r="C1789" s="145" t="s">
        <v>37</v>
      </c>
      <c r="D1789" s="145" t="s">
        <v>46</v>
      </c>
      <c r="E1789" s="145" t="s">
        <v>2238</v>
      </c>
      <c r="F1789" s="145">
        <v>33</v>
      </c>
      <c r="G1789" s="146" t="s">
        <v>36</v>
      </c>
      <c r="H1789" s="146" t="s">
        <v>36</v>
      </c>
      <c r="I1789" s="146" t="s">
        <v>36</v>
      </c>
      <c r="J1789" s="146" t="s">
        <v>36</v>
      </c>
      <c r="K1789" s="146" t="s">
        <v>36</v>
      </c>
      <c r="L1789" s="146" t="s">
        <v>36</v>
      </c>
      <c r="M1789" s="146" t="s">
        <v>36</v>
      </c>
      <c r="N1789" s="146" t="s">
        <v>36</v>
      </c>
      <c r="O1789" s="145">
        <v>33</v>
      </c>
      <c r="P1789" s="145" t="s">
        <v>2224</v>
      </c>
      <c r="Q1789" s="147">
        <v>43264</v>
      </c>
      <c r="R1789" s="145">
        <v>31096</v>
      </c>
    </row>
    <row r="1790" spans="1:18" s="29" customFormat="1" ht="15.75" x14ac:dyDescent="0.25">
      <c r="A1790" s="100">
        <v>43250</v>
      </c>
      <c r="B1790" s="145" t="s">
        <v>160</v>
      </c>
      <c r="C1790" s="145" t="s">
        <v>41</v>
      </c>
      <c r="D1790" s="145" t="s">
        <v>156</v>
      </c>
      <c r="E1790" s="145" t="s">
        <v>2239</v>
      </c>
      <c r="F1790" s="146" t="s">
        <v>36</v>
      </c>
      <c r="G1790" s="145">
        <v>33</v>
      </c>
      <c r="H1790" s="146" t="s">
        <v>36</v>
      </c>
      <c r="I1790" s="146" t="s">
        <v>36</v>
      </c>
      <c r="J1790" s="146" t="s">
        <v>36</v>
      </c>
      <c r="K1790" s="146" t="s">
        <v>36</v>
      </c>
      <c r="L1790" s="146" t="s">
        <v>36</v>
      </c>
      <c r="M1790" s="146" t="s">
        <v>36</v>
      </c>
      <c r="N1790" s="146" t="s">
        <v>36</v>
      </c>
      <c r="O1790" s="145">
        <v>33</v>
      </c>
      <c r="P1790" s="145" t="s">
        <v>2224</v>
      </c>
      <c r="Q1790" s="147">
        <v>43264</v>
      </c>
      <c r="R1790" s="145">
        <v>31097</v>
      </c>
    </row>
    <row r="1791" spans="1:18" s="29" customFormat="1" ht="15.75" x14ac:dyDescent="0.25">
      <c r="A1791" s="100">
        <v>43250</v>
      </c>
      <c r="B1791" s="145" t="s">
        <v>441</v>
      </c>
      <c r="C1791" s="145" t="s">
        <v>37</v>
      </c>
      <c r="D1791" s="145" t="s">
        <v>112</v>
      </c>
      <c r="E1791" s="145" t="s">
        <v>442</v>
      </c>
      <c r="F1791" s="145">
        <v>33</v>
      </c>
      <c r="G1791" s="146" t="s">
        <v>36</v>
      </c>
      <c r="H1791" s="146" t="s">
        <v>36</v>
      </c>
      <c r="I1791" s="146" t="s">
        <v>36</v>
      </c>
      <c r="J1791" s="146" t="s">
        <v>36</v>
      </c>
      <c r="K1791" s="146" t="s">
        <v>36</v>
      </c>
      <c r="L1791" s="146" t="s">
        <v>36</v>
      </c>
      <c r="M1791" s="146" t="s">
        <v>36</v>
      </c>
      <c r="N1791" s="146" t="s">
        <v>36</v>
      </c>
      <c r="O1791" s="145">
        <v>33</v>
      </c>
      <c r="P1791" s="145" t="s">
        <v>2224</v>
      </c>
      <c r="Q1791" s="147">
        <v>43264</v>
      </c>
      <c r="R1791" s="145">
        <v>31086</v>
      </c>
    </row>
    <row r="1792" spans="1:18" s="29" customFormat="1" ht="15.75" x14ac:dyDescent="0.25">
      <c r="A1792" s="100">
        <v>43250</v>
      </c>
      <c r="B1792" s="145" t="s">
        <v>441</v>
      </c>
      <c r="C1792" s="145" t="s">
        <v>41</v>
      </c>
      <c r="D1792" s="145" t="s">
        <v>112</v>
      </c>
      <c r="E1792" s="145" t="s">
        <v>443</v>
      </c>
      <c r="F1792" s="146" t="s">
        <v>36</v>
      </c>
      <c r="G1792" s="145">
        <v>33</v>
      </c>
      <c r="H1792" s="146" t="s">
        <v>36</v>
      </c>
      <c r="I1792" s="146" t="s">
        <v>36</v>
      </c>
      <c r="J1792" s="146" t="s">
        <v>36</v>
      </c>
      <c r="K1792" s="146" t="s">
        <v>36</v>
      </c>
      <c r="L1792" s="146" t="s">
        <v>36</v>
      </c>
      <c r="M1792" s="146" t="s">
        <v>36</v>
      </c>
      <c r="N1792" s="146" t="s">
        <v>36</v>
      </c>
      <c r="O1792" s="145">
        <v>33</v>
      </c>
      <c r="P1792" s="145" t="s">
        <v>2224</v>
      </c>
      <c r="Q1792" s="147">
        <v>43264</v>
      </c>
      <c r="R1792" s="145">
        <v>31087</v>
      </c>
    </row>
    <row r="1793" spans="1:18" s="29" customFormat="1" ht="15.75" x14ac:dyDescent="0.25">
      <c r="A1793" s="100">
        <v>43250</v>
      </c>
      <c r="B1793" s="145" t="s">
        <v>762</v>
      </c>
      <c r="C1793" s="145" t="s">
        <v>37</v>
      </c>
      <c r="D1793" s="145" t="s">
        <v>760</v>
      </c>
      <c r="E1793" s="145" t="s">
        <v>763</v>
      </c>
      <c r="F1793" s="145">
        <v>33</v>
      </c>
      <c r="G1793" s="146" t="s">
        <v>36</v>
      </c>
      <c r="H1793" s="146" t="s">
        <v>36</v>
      </c>
      <c r="I1793" s="146" t="s">
        <v>36</v>
      </c>
      <c r="J1793" s="146" t="s">
        <v>36</v>
      </c>
      <c r="K1793" s="146" t="s">
        <v>36</v>
      </c>
      <c r="L1793" s="146" t="s">
        <v>36</v>
      </c>
      <c r="M1793" s="146" t="s">
        <v>36</v>
      </c>
      <c r="N1793" s="146" t="s">
        <v>36</v>
      </c>
      <c r="O1793" s="145">
        <v>33</v>
      </c>
      <c r="P1793" s="145" t="s">
        <v>2224</v>
      </c>
      <c r="Q1793" s="147">
        <v>43264</v>
      </c>
      <c r="R1793" s="145">
        <v>31088</v>
      </c>
    </row>
    <row r="1794" spans="1:18" s="29" customFormat="1" ht="15.75" x14ac:dyDescent="0.25">
      <c r="A1794" s="100">
        <v>43250</v>
      </c>
      <c r="B1794" s="145" t="s">
        <v>759</v>
      </c>
      <c r="C1794" s="145" t="s">
        <v>41</v>
      </c>
      <c r="D1794" s="145" t="s">
        <v>760</v>
      </c>
      <c r="E1794" s="145" t="s">
        <v>761</v>
      </c>
      <c r="F1794" s="146" t="s">
        <v>36</v>
      </c>
      <c r="G1794" s="145">
        <v>33</v>
      </c>
      <c r="H1794" s="146" t="s">
        <v>36</v>
      </c>
      <c r="I1794" s="146" t="s">
        <v>36</v>
      </c>
      <c r="J1794" s="146" t="s">
        <v>36</v>
      </c>
      <c r="K1794" s="146" t="s">
        <v>36</v>
      </c>
      <c r="L1794" s="146" t="s">
        <v>36</v>
      </c>
      <c r="M1794" s="146" t="s">
        <v>36</v>
      </c>
      <c r="N1794" s="146" t="s">
        <v>36</v>
      </c>
      <c r="O1794" s="145">
        <v>33</v>
      </c>
      <c r="P1794" s="145" t="s">
        <v>2224</v>
      </c>
      <c r="Q1794" s="147">
        <v>43264</v>
      </c>
      <c r="R1794" s="145">
        <v>31089</v>
      </c>
    </row>
    <row r="1795" spans="1:18" s="29" customFormat="1" ht="15.75" x14ac:dyDescent="0.25">
      <c r="A1795" s="100">
        <v>43250</v>
      </c>
      <c r="B1795" s="145" t="s">
        <v>1667</v>
      </c>
      <c r="C1795" s="145" t="s">
        <v>37</v>
      </c>
      <c r="D1795" s="145" t="s">
        <v>129</v>
      </c>
      <c r="E1795" s="145" t="s">
        <v>1668</v>
      </c>
      <c r="F1795" s="145">
        <v>33</v>
      </c>
      <c r="G1795" s="146" t="s">
        <v>36</v>
      </c>
      <c r="H1795" s="146" t="s">
        <v>36</v>
      </c>
      <c r="I1795" s="146" t="s">
        <v>36</v>
      </c>
      <c r="J1795" s="146" t="s">
        <v>36</v>
      </c>
      <c r="K1795" s="146" t="s">
        <v>36</v>
      </c>
      <c r="L1795" s="146" t="s">
        <v>36</v>
      </c>
      <c r="M1795" s="146" t="s">
        <v>36</v>
      </c>
      <c r="N1795" s="146" t="s">
        <v>36</v>
      </c>
      <c r="O1795" s="145">
        <v>33</v>
      </c>
      <c r="P1795" s="145" t="s">
        <v>2224</v>
      </c>
      <c r="Q1795" s="147">
        <v>43264</v>
      </c>
      <c r="R1795" s="145">
        <v>31090</v>
      </c>
    </row>
    <row r="1796" spans="1:18" s="29" customFormat="1" ht="15.75" x14ac:dyDescent="0.25">
      <c r="A1796" s="100">
        <v>43250</v>
      </c>
      <c r="B1796" s="145" t="s">
        <v>1667</v>
      </c>
      <c r="C1796" s="145" t="s">
        <v>41</v>
      </c>
      <c r="D1796" s="145" t="s">
        <v>129</v>
      </c>
      <c r="E1796" s="145" t="s">
        <v>1670</v>
      </c>
      <c r="F1796" s="146" t="s">
        <v>36</v>
      </c>
      <c r="G1796" s="145">
        <v>33</v>
      </c>
      <c r="H1796" s="146" t="s">
        <v>36</v>
      </c>
      <c r="I1796" s="146" t="s">
        <v>36</v>
      </c>
      <c r="J1796" s="146" t="s">
        <v>36</v>
      </c>
      <c r="K1796" s="146" t="s">
        <v>36</v>
      </c>
      <c r="L1796" s="146" t="s">
        <v>36</v>
      </c>
      <c r="M1796" s="146" t="s">
        <v>36</v>
      </c>
      <c r="N1796" s="146" t="s">
        <v>36</v>
      </c>
      <c r="O1796" s="145">
        <v>33</v>
      </c>
      <c r="P1796" s="145" t="s">
        <v>2224</v>
      </c>
      <c r="Q1796" s="147">
        <v>43264</v>
      </c>
      <c r="R1796" s="145">
        <v>31091</v>
      </c>
    </row>
    <row r="1797" spans="1:18" s="29" customFormat="1" ht="15.75" x14ac:dyDescent="0.25">
      <c r="A1797" s="100">
        <v>43250</v>
      </c>
      <c r="B1797" s="145" t="s">
        <v>1649</v>
      </c>
      <c r="C1797" s="145" t="s">
        <v>37</v>
      </c>
      <c r="D1797" s="145" t="s">
        <v>129</v>
      </c>
      <c r="E1797" s="145" t="s">
        <v>1650</v>
      </c>
      <c r="F1797" s="145">
        <v>33</v>
      </c>
      <c r="G1797" s="146" t="s">
        <v>36</v>
      </c>
      <c r="H1797" s="146" t="s">
        <v>36</v>
      </c>
      <c r="I1797" s="146" t="s">
        <v>36</v>
      </c>
      <c r="J1797" s="146" t="s">
        <v>36</v>
      </c>
      <c r="K1797" s="146" t="s">
        <v>36</v>
      </c>
      <c r="L1797" s="146" t="s">
        <v>36</v>
      </c>
      <c r="M1797" s="146" t="s">
        <v>36</v>
      </c>
      <c r="N1797" s="146" t="s">
        <v>36</v>
      </c>
      <c r="O1797" s="145">
        <v>33</v>
      </c>
      <c r="P1797" s="145" t="s">
        <v>2224</v>
      </c>
      <c r="Q1797" s="147">
        <v>43264</v>
      </c>
      <c r="R1797" s="145">
        <v>31080</v>
      </c>
    </row>
    <row r="1798" spans="1:18" s="29" customFormat="1" ht="15.75" x14ac:dyDescent="0.25">
      <c r="A1798" s="100">
        <v>43250</v>
      </c>
      <c r="B1798" s="145" t="s">
        <v>1649</v>
      </c>
      <c r="C1798" s="145" t="s">
        <v>41</v>
      </c>
      <c r="D1798" s="145" t="s">
        <v>129</v>
      </c>
      <c r="E1798" s="145" t="s">
        <v>1651</v>
      </c>
      <c r="F1798" s="146" t="s">
        <v>36</v>
      </c>
      <c r="G1798" s="145">
        <v>33</v>
      </c>
      <c r="H1798" s="146" t="s">
        <v>36</v>
      </c>
      <c r="I1798" s="146" t="s">
        <v>36</v>
      </c>
      <c r="J1798" s="146" t="s">
        <v>36</v>
      </c>
      <c r="K1798" s="146" t="s">
        <v>36</v>
      </c>
      <c r="L1798" s="146" t="s">
        <v>36</v>
      </c>
      <c r="M1798" s="146" t="s">
        <v>36</v>
      </c>
      <c r="N1798" s="146" t="s">
        <v>36</v>
      </c>
      <c r="O1798" s="145">
        <v>33</v>
      </c>
      <c r="P1798" s="145" t="s">
        <v>2224</v>
      </c>
      <c r="Q1798" s="147">
        <v>43264</v>
      </c>
      <c r="R1798" s="145">
        <v>31081</v>
      </c>
    </row>
    <row r="1799" spans="1:18" s="29" customFormat="1" ht="15.75" x14ac:dyDescent="0.25">
      <c r="A1799" s="100">
        <v>43250</v>
      </c>
      <c r="B1799" s="145" t="s">
        <v>1039</v>
      </c>
      <c r="C1799" s="145" t="s">
        <v>37</v>
      </c>
      <c r="D1799" s="145" t="s">
        <v>46</v>
      </c>
      <c r="E1799" s="145" t="s">
        <v>1040</v>
      </c>
      <c r="F1799" s="145">
        <v>33</v>
      </c>
      <c r="G1799" s="146" t="s">
        <v>36</v>
      </c>
      <c r="H1799" s="146" t="s">
        <v>36</v>
      </c>
      <c r="I1799" s="146" t="s">
        <v>36</v>
      </c>
      <c r="J1799" s="146" t="s">
        <v>36</v>
      </c>
      <c r="K1799" s="146" t="s">
        <v>36</v>
      </c>
      <c r="L1799" s="146" t="s">
        <v>36</v>
      </c>
      <c r="M1799" s="146" t="s">
        <v>36</v>
      </c>
      <c r="N1799" s="146" t="s">
        <v>36</v>
      </c>
      <c r="O1799" s="145">
        <v>33</v>
      </c>
      <c r="P1799" s="145" t="s">
        <v>2224</v>
      </c>
      <c r="Q1799" s="147">
        <v>43264</v>
      </c>
      <c r="R1799" s="145">
        <v>31082</v>
      </c>
    </row>
    <row r="1800" spans="1:18" s="29" customFormat="1" ht="15.75" x14ac:dyDescent="0.25">
      <c r="A1800" s="100">
        <v>43250</v>
      </c>
      <c r="B1800" s="145" t="s">
        <v>1039</v>
      </c>
      <c r="C1800" s="145" t="s">
        <v>41</v>
      </c>
      <c r="D1800" s="145" t="s">
        <v>46</v>
      </c>
      <c r="E1800" s="145" t="s">
        <v>1041</v>
      </c>
      <c r="F1800" s="146" t="s">
        <v>36</v>
      </c>
      <c r="G1800" s="145">
        <v>33</v>
      </c>
      <c r="H1800" s="146" t="s">
        <v>36</v>
      </c>
      <c r="I1800" s="146" t="s">
        <v>36</v>
      </c>
      <c r="J1800" s="146" t="s">
        <v>36</v>
      </c>
      <c r="K1800" s="146" t="s">
        <v>36</v>
      </c>
      <c r="L1800" s="146" t="s">
        <v>36</v>
      </c>
      <c r="M1800" s="146" t="s">
        <v>36</v>
      </c>
      <c r="N1800" s="146" t="s">
        <v>36</v>
      </c>
      <c r="O1800" s="145">
        <v>33</v>
      </c>
      <c r="P1800" s="145" t="s">
        <v>2224</v>
      </c>
      <c r="Q1800" s="147">
        <v>43264</v>
      </c>
      <c r="R1800" s="145">
        <v>31083</v>
      </c>
    </row>
    <row r="1801" spans="1:18" s="29" customFormat="1" ht="15.75" x14ac:dyDescent="0.25">
      <c r="A1801" s="100">
        <v>43250</v>
      </c>
      <c r="B1801" s="145" t="s">
        <v>268</v>
      </c>
      <c r="C1801" s="145" t="s">
        <v>37</v>
      </c>
      <c r="D1801" s="145" t="s">
        <v>52</v>
      </c>
      <c r="E1801" s="145" t="s">
        <v>2240</v>
      </c>
      <c r="F1801" s="145">
        <v>33</v>
      </c>
      <c r="G1801" s="146" t="s">
        <v>36</v>
      </c>
      <c r="H1801" s="146" t="s">
        <v>36</v>
      </c>
      <c r="I1801" s="146" t="s">
        <v>36</v>
      </c>
      <c r="J1801" s="146" t="s">
        <v>36</v>
      </c>
      <c r="K1801" s="146" t="s">
        <v>36</v>
      </c>
      <c r="L1801" s="146" t="s">
        <v>36</v>
      </c>
      <c r="M1801" s="146" t="s">
        <v>36</v>
      </c>
      <c r="N1801" s="146" t="s">
        <v>36</v>
      </c>
      <c r="O1801" s="145">
        <v>33</v>
      </c>
      <c r="P1801" s="145" t="s">
        <v>2224</v>
      </c>
      <c r="Q1801" s="147">
        <v>43264</v>
      </c>
      <c r="R1801" s="145">
        <v>31084</v>
      </c>
    </row>
    <row r="1802" spans="1:18" s="29" customFormat="1" ht="15.75" x14ac:dyDescent="0.25">
      <c r="A1802" s="100">
        <v>43250</v>
      </c>
      <c r="B1802" s="145" t="s">
        <v>268</v>
      </c>
      <c r="C1802" s="145" t="s">
        <v>41</v>
      </c>
      <c r="D1802" s="145" t="s">
        <v>52</v>
      </c>
      <c r="E1802" s="145" t="s">
        <v>2241</v>
      </c>
      <c r="F1802" s="146" t="s">
        <v>36</v>
      </c>
      <c r="G1802" s="145">
        <v>33</v>
      </c>
      <c r="H1802" s="146" t="s">
        <v>36</v>
      </c>
      <c r="I1802" s="146" t="s">
        <v>36</v>
      </c>
      <c r="J1802" s="146" t="s">
        <v>36</v>
      </c>
      <c r="K1802" s="146" t="s">
        <v>36</v>
      </c>
      <c r="L1802" s="146" t="s">
        <v>36</v>
      </c>
      <c r="M1802" s="146" t="s">
        <v>36</v>
      </c>
      <c r="N1802" s="146" t="s">
        <v>36</v>
      </c>
      <c r="O1802" s="145">
        <v>33</v>
      </c>
      <c r="P1802" s="145" t="s">
        <v>2224</v>
      </c>
      <c r="Q1802" s="147">
        <v>43264</v>
      </c>
      <c r="R1802" s="145">
        <v>31085</v>
      </c>
    </row>
    <row r="1803" spans="1:18" s="29" customFormat="1" ht="15.75" x14ac:dyDescent="0.25">
      <c r="A1803" s="100">
        <v>43250</v>
      </c>
      <c r="B1803" s="145" t="s">
        <v>915</v>
      </c>
      <c r="C1803" s="145" t="s">
        <v>37</v>
      </c>
      <c r="D1803" s="145" t="s">
        <v>186</v>
      </c>
      <c r="E1803" s="145" t="s">
        <v>1063</v>
      </c>
      <c r="F1803" s="145">
        <v>33</v>
      </c>
      <c r="G1803" s="146" t="s">
        <v>36</v>
      </c>
      <c r="H1803" s="146" t="s">
        <v>36</v>
      </c>
      <c r="I1803" s="146" t="s">
        <v>36</v>
      </c>
      <c r="J1803" s="146" t="s">
        <v>36</v>
      </c>
      <c r="K1803" s="146" t="s">
        <v>36</v>
      </c>
      <c r="L1803" s="146" t="s">
        <v>36</v>
      </c>
      <c r="M1803" s="146" t="s">
        <v>36</v>
      </c>
      <c r="N1803" s="146" t="s">
        <v>36</v>
      </c>
      <c r="O1803" s="145">
        <v>33</v>
      </c>
      <c r="P1803" s="145" t="s">
        <v>2224</v>
      </c>
      <c r="Q1803" s="147">
        <v>43264</v>
      </c>
      <c r="R1803" s="145">
        <v>31074</v>
      </c>
    </row>
    <row r="1804" spans="1:18" s="29" customFormat="1" ht="15.75" x14ac:dyDescent="0.25">
      <c r="A1804" s="100">
        <v>43250</v>
      </c>
      <c r="B1804" s="145" t="s">
        <v>915</v>
      </c>
      <c r="C1804" s="145" t="s">
        <v>41</v>
      </c>
      <c r="D1804" s="145" t="s">
        <v>186</v>
      </c>
      <c r="E1804" s="145" t="s">
        <v>1064</v>
      </c>
      <c r="F1804" s="146" t="s">
        <v>36</v>
      </c>
      <c r="G1804" s="145">
        <v>33</v>
      </c>
      <c r="H1804" s="146" t="s">
        <v>36</v>
      </c>
      <c r="I1804" s="146" t="s">
        <v>36</v>
      </c>
      <c r="J1804" s="146" t="s">
        <v>36</v>
      </c>
      <c r="K1804" s="146" t="s">
        <v>36</v>
      </c>
      <c r="L1804" s="146" t="s">
        <v>36</v>
      </c>
      <c r="M1804" s="146" t="s">
        <v>36</v>
      </c>
      <c r="N1804" s="146" t="s">
        <v>36</v>
      </c>
      <c r="O1804" s="145">
        <v>33</v>
      </c>
      <c r="P1804" s="145" t="s">
        <v>2224</v>
      </c>
      <c r="Q1804" s="147">
        <v>43264</v>
      </c>
      <c r="R1804" s="145">
        <v>31075</v>
      </c>
    </row>
    <row r="1805" spans="1:18" s="29" customFormat="1" ht="15.75" x14ac:dyDescent="0.25">
      <c r="A1805" s="100">
        <v>43250</v>
      </c>
      <c r="B1805" s="145" t="s">
        <v>1948</v>
      </c>
      <c r="C1805" s="145" t="s">
        <v>37</v>
      </c>
      <c r="D1805" s="145" t="s">
        <v>129</v>
      </c>
      <c r="E1805" s="145" t="s">
        <v>2242</v>
      </c>
      <c r="F1805" s="145">
        <v>33</v>
      </c>
      <c r="G1805" s="146" t="s">
        <v>36</v>
      </c>
      <c r="H1805" s="146" t="s">
        <v>36</v>
      </c>
      <c r="I1805" s="146" t="s">
        <v>36</v>
      </c>
      <c r="J1805" s="146" t="s">
        <v>36</v>
      </c>
      <c r="K1805" s="146" t="s">
        <v>36</v>
      </c>
      <c r="L1805" s="146" t="s">
        <v>36</v>
      </c>
      <c r="M1805" s="146" t="s">
        <v>36</v>
      </c>
      <c r="N1805" s="146" t="s">
        <v>36</v>
      </c>
      <c r="O1805" s="145">
        <v>33</v>
      </c>
      <c r="P1805" s="145" t="s">
        <v>2224</v>
      </c>
      <c r="Q1805" s="147">
        <v>43264</v>
      </c>
      <c r="R1805" s="145">
        <v>31076</v>
      </c>
    </row>
    <row r="1806" spans="1:18" s="29" customFormat="1" ht="15.75" x14ac:dyDescent="0.25">
      <c r="A1806" s="100">
        <v>43250</v>
      </c>
      <c r="B1806" s="145" t="s">
        <v>1948</v>
      </c>
      <c r="C1806" s="145" t="s">
        <v>41</v>
      </c>
      <c r="D1806" s="145" t="s">
        <v>129</v>
      </c>
      <c r="E1806" s="145" t="s">
        <v>2243</v>
      </c>
      <c r="F1806" s="146" t="s">
        <v>36</v>
      </c>
      <c r="G1806" s="145">
        <v>33</v>
      </c>
      <c r="H1806" s="146" t="s">
        <v>36</v>
      </c>
      <c r="I1806" s="146" t="s">
        <v>36</v>
      </c>
      <c r="J1806" s="146" t="s">
        <v>36</v>
      </c>
      <c r="K1806" s="146" t="s">
        <v>36</v>
      </c>
      <c r="L1806" s="146" t="s">
        <v>36</v>
      </c>
      <c r="M1806" s="146" t="s">
        <v>36</v>
      </c>
      <c r="N1806" s="146" t="s">
        <v>36</v>
      </c>
      <c r="O1806" s="145">
        <v>33</v>
      </c>
      <c r="P1806" s="145" t="s">
        <v>2224</v>
      </c>
      <c r="Q1806" s="147">
        <v>43264</v>
      </c>
      <c r="R1806" s="145">
        <v>31077</v>
      </c>
    </row>
    <row r="1807" spans="1:18" s="29" customFormat="1" ht="15.75" x14ac:dyDescent="0.25">
      <c r="A1807" s="100">
        <v>43250</v>
      </c>
      <c r="B1807" s="145" t="s">
        <v>910</v>
      </c>
      <c r="C1807" s="145" t="s">
        <v>37</v>
      </c>
      <c r="D1807" s="145" t="s">
        <v>46</v>
      </c>
      <c r="E1807" s="145" t="s">
        <v>911</v>
      </c>
      <c r="F1807" s="145">
        <v>33</v>
      </c>
      <c r="G1807" s="146" t="s">
        <v>36</v>
      </c>
      <c r="H1807" s="146" t="s">
        <v>36</v>
      </c>
      <c r="I1807" s="146" t="s">
        <v>36</v>
      </c>
      <c r="J1807" s="146" t="s">
        <v>36</v>
      </c>
      <c r="K1807" s="146" t="s">
        <v>36</v>
      </c>
      <c r="L1807" s="146" t="s">
        <v>36</v>
      </c>
      <c r="M1807" s="146" t="s">
        <v>36</v>
      </c>
      <c r="N1807" s="146" t="s">
        <v>36</v>
      </c>
      <c r="O1807" s="145">
        <v>33</v>
      </c>
      <c r="P1807" s="145" t="s">
        <v>2224</v>
      </c>
      <c r="Q1807" s="147">
        <v>43264</v>
      </c>
      <c r="R1807" s="145">
        <v>31078</v>
      </c>
    </row>
    <row r="1808" spans="1:18" s="29" customFormat="1" ht="15.75" x14ac:dyDescent="0.25">
      <c r="A1808" s="100">
        <v>43250</v>
      </c>
      <c r="B1808" s="145" t="s">
        <v>910</v>
      </c>
      <c r="C1808" s="145" t="s">
        <v>41</v>
      </c>
      <c r="D1808" s="145" t="s">
        <v>46</v>
      </c>
      <c r="E1808" s="145" t="s">
        <v>912</v>
      </c>
      <c r="F1808" s="146" t="s">
        <v>36</v>
      </c>
      <c r="G1808" s="145">
        <v>33</v>
      </c>
      <c r="H1808" s="146" t="s">
        <v>36</v>
      </c>
      <c r="I1808" s="146" t="s">
        <v>36</v>
      </c>
      <c r="J1808" s="146" t="s">
        <v>36</v>
      </c>
      <c r="K1808" s="146" t="s">
        <v>36</v>
      </c>
      <c r="L1808" s="146" t="s">
        <v>36</v>
      </c>
      <c r="M1808" s="146" t="s">
        <v>36</v>
      </c>
      <c r="N1808" s="146" t="s">
        <v>36</v>
      </c>
      <c r="O1808" s="145">
        <v>33</v>
      </c>
      <c r="P1808" s="145" t="s">
        <v>2224</v>
      </c>
      <c r="Q1808" s="147">
        <v>43264</v>
      </c>
      <c r="R1808" s="145">
        <v>31079</v>
      </c>
    </row>
    <row r="1809" spans="1:18" s="29" customFormat="1" ht="15.75" x14ac:dyDescent="0.25">
      <c r="A1809" s="100">
        <v>43269</v>
      </c>
      <c r="B1809" s="145" t="s">
        <v>2244</v>
      </c>
      <c r="C1809" s="145" t="s">
        <v>37</v>
      </c>
      <c r="D1809" s="145" t="s">
        <v>257</v>
      </c>
      <c r="E1809" s="145" t="s">
        <v>2245</v>
      </c>
      <c r="F1809" s="145">
        <v>33</v>
      </c>
      <c r="G1809" s="146" t="s">
        <v>36</v>
      </c>
      <c r="H1809" s="145">
        <v>32</v>
      </c>
      <c r="I1809" s="146" t="s">
        <v>36</v>
      </c>
      <c r="J1809" s="146" t="s">
        <v>36</v>
      </c>
      <c r="K1809" s="146" t="s">
        <v>36</v>
      </c>
      <c r="L1809" s="146" t="s">
        <v>36</v>
      </c>
      <c r="M1809" s="146" t="s">
        <v>36</v>
      </c>
      <c r="N1809" s="146" t="s">
        <v>36</v>
      </c>
      <c r="O1809" s="145">
        <v>65</v>
      </c>
      <c r="P1809" s="145" t="s">
        <v>2246</v>
      </c>
      <c r="Q1809" s="147">
        <v>43301</v>
      </c>
      <c r="R1809" s="145">
        <v>31485</v>
      </c>
    </row>
    <row r="1810" spans="1:18" s="29" customFormat="1" ht="15.75" x14ac:dyDescent="0.25">
      <c r="A1810" s="100">
        <v>43269</v>
      </c>
      <c r="B1810" s="145" t="s">
        <v>2244</v>
      </c>
      <c r="C1810" s="145" t="s">
        <v>41</v>
      </c>
      <c r="D1810" s="145" t="s">
        <v>257</v>
      </c>
      <c r="E1810" s="145" t="s">
        <v>2247</v>
      </c>
      <c r="F1810" s="146" t="s">
        <v>36</v>
      </c>
      <c r="G1810" s="145">
        <v>33</v>
      </c>
      <c r="H1810" s="146" t="s">
        <v>36</v>
      </c>
      <c r="I1810" s="145">
        <v>32</v>
      </c>
      <c r="J1810" s="146" t="s">
        <v>36</v>
      </c>
      <c r="K1810" s="146" t="s">
        <v>36</v>
      </c>
      <c r="L1810" s="146" t="s">
        <v>36</v>
      </c>
      <c r="M1810" s="146" t="s">
        <v>36</v>
      </c>
      <c r="N1810" s="146" t="s">
        <v>36</v>
      </c>
      <c r="O1810" s="145">
        <v>65</v>
      </c>
      <c r="P1810" s="145" t="s">
        <v>2246</v>
      </c>
      <c r="Q1810" s="147">
        <v>43301</v>
      </c>
      <c r="R1810" s="145">
        <v>31486</v>
      </c>
    </row>
    <row r="1811" spans="1:18" s="29" customFormat="1" ht="15.75" x14ac:dyDescent="0.25">
      <c r="A1811" s="100">
        <v>43269</v>
      </c>
      <c r="B1811" s="145" t="s">
        <v>980</v>
      </c>
      <c r="C1811" s="145" t="s">
        <v>37</v>
      </c>
      <c r="D1811" s="145" t="s">
        <v>54</v>
      </c>
      <c r="E1811" s="145" t="s">
        <v>981</v>
      </c>
      <c r="F1811" s="145">
        <v>33</v>
      </c>
      <c r="G1811" s="146" t="s">
        <v>36</v>
      </c>
      <c r="H1811" s="146" t="s">
        <v>36</v>
      </c>
      <c r="I1811" s="146" t="s">
        <v>36</v>
      </c>
      <c r="J1811" s="146" t="s">
        <v>36</v>
      </c>
      <c r="K1811" s="146" t="s">
        <v>36</v>
      </c>
      <c r="L1811" s="146" t="s">
        <v>36</v>
      </c>
      <c r="M1811" s="146" t="s">
        <v>36</v>
      </c>
      <c r="N1811" s="146" t="s">
        <v>36</v>
      </c>
      <c r="O1811" s="145">
        <v>33</v>
      </c>
      <c r="P1811" s="145" t="s">
        <v>2246</v>
      </c>
      <c r="Q1811" s="147">
        <v>43301</v>
      </c>
      <c r="R1811" s="145">
        <v>31657</v>
      </c>
    </row>
    <row r="1812" spans="1:18" s="29" customFormat="1" ht="15.75" x14ac:dyDescent="0.25">
      <c r="A1812" s="100">
        <v>43269</v>
      </c>
      <c r="B1812" s="145" t="s">
        <v>980</v>
      </c>
      <c r="C1812" s="145" t="s">
        <v>41</v>
      </c>
      <c r="D1812" s="145" t="s">
        <v>168</v>
      </c>
      <c r="E1812" s="145" t="s">
        <v>982</v>
      </c>
      <c r="F1812" s="146" t="s">
        <v>36</v>
      </c>
      <c r="G1812" s="145">
        <v>33</v>
      </c>
      <c r="H1812" s="146" t="s">
        <v>36</v>
      </c>
      <c r="I1812" s="146" t="s">
        <v>36</v>
      </c>
      <c r="J1812" s="146" t="s">
        <v>36</v>
      </c>
      <c r="K1812" s="146" t="s">
        <v>36</v>
      </c>
      <c r="L1812" s="146" t="s">
        <v>36</v>
      </c>
      <c r="M1812" s="146" t="s">
        <v>36</v>
      </c>
      <c r="N1812" s="146" t="s">
        <v>36</v>
      </c>
      <c r="O1812" s="145">
        <v>33</v>
      </c>
      <c r="P1812" s="145" t="s">
        <v>2246</v>
      </c>
      <c r="Q1812" s="147">
        <v>43301</v>
      </c>
      <c r="R1812" s="145">
        <v>31658</v>
      </c>
    </row>
    <row r="1813" spans="1:18" s="29" customFormat="1" ht="15.75" x14ac:dyDescent="0.25">
      <c r="A1813" s="100">
        <v>43269</v>
      </c>
      <c r="B1813" s="145" t="s">
        <v>1231</v>
      </c>
      <c r="C1813" s="145" t="s">
        <v>37</v>
      </c>
      <c r="D1813" s="145" t="s">
        <v>465</v>
      </c>
      <c r="E1813" s="145" t="s">
        <v>2248</v>
      </c>
      <c r="F1813" s="145">
        <v>33</v>
      </c>
      <c r="G1813" s="146" t="s">
        <v>36</v>
      </c>
      <c r="H1813" s="146" t="s">
        <v>36</v>
      </c>
      <c r="I1813" s="146" t="s">
        <v>36</v>
      </c>
      <c r="J1813" s="146" t="s">
        <v>36</v>
      </c>
      <c r="K1813" s="146" t="s">
        <v>36</v>
      </c>
      <c r="L1813" s="146" t="s">
        <v>36</v>
      </c>
      <c r="M1813" s="146" t="s">
        <v>36</v>
      </c>
      <c r="N1813" s="146" t="s">
        <v>36</v>
      </c>
      <c r="O1813" s="145">
        <v>33</v>
      </c>
      <c r="P1813" s="145" t="s">
        <v>2246</v>
      </c>
      <c r="Q1813" s="147">
        <v>43301</v>
      </c>
      <c r="R1813" s="145">
        <v>31659</v>
      </c>
    </row>
    <row r="1814" spans="1:18" s="29" customFormat="1" ht="15.75" x14ac:dyDescent="0.25">
      <c r="A1814" s="100">
        <v>43269</v>
      </c>
      <c r="B1814" s="145" t="s">
        <v>780</v>
      </c>
      <c r="C1814" s="145" t="s">
        <v>41</v>
      </c>
      <c r="D1814" s="145" t="s">
        <v>645</v>
      </c>
      <c r="E1814" s="145" t="s">
        <v>1042</v>
      </c>
      <c r="F1814" s="146" t="s">
        <v>36</v>
      </c>
      <c r="G1814" s="145">
        <v>33</v>
      </c>
      <c r="H1814" s="146" t="s">
        <v>36</v>
      </c>
      <c r="I1814" s="146" t="s">
        <v>36</v>
      </c>
      <c r="J1814" s="146" t="s">
        <v>36</v>
      </c>
      <c r="K1814" s="146" t="s">
        <v>36</v>
      </c>
      <c r="L1814" s="146" t="s">
        <v>36</v>
      </c>
      <c r="M1814" s="146" t="s">
        <v>36</v>
      </c>
      <c r="N1814" s="146" t="s">
        <v>36</v>
      </c>
      <c r="O1814" s="145">
        <v>33</v>
      </c>
      <c r="P1814" s="145" t="s">
        <v>2246</v>
      </c>
      <c r="Q1814" s="147">
        <v>43301</v>
      </c>
      <c r="R1814" s="145">
        <v>31660</v>
      </c>
    </row>
    <row r="1815" spans="1:18" s="29" customFormat="1" ht="15.75" x14ac:dyDescent="0.25">
      <c r="A1815" s="100">
        <v>43269</v>
      </c>
      <c r="B1815" s="145" t="s">
        <v>1206</v>
      </c>
      <c r="C1815" s="145" t="s">
        <v>37</v>
      </c>
      <c r="D1815" s="145" t="s">
        <v>46</v>
      </c>
      <c r="E1815" s="145" t="s">
        <v>1205</v>
      </c>
      <c r="F1815" s="145">
        <v>33</v>
      </c>
      <c r="G1815" s="146" t="s">
        <v>36</v>
      </c>
      <c r="H1815" s="146" t="s">
        <v>36</v>
      </c>
      <c r="I1815" s="146" t="s">
        <v>36</v>
      </c>
      <c r="J1815" s="146" t="s">
        <v>36</v>
      </c>
      <c r="K1815" s="146" t="s">
        <v>36</v>
      </c>
      <c r="L1815" s="146" t="s">
        <v>36</v>
      </c>
      <c r="M1815" s="146" t="s">
        <v>36</v>
      </c>
      <c r="N1815" s="146" t="s">
        <v>36</v>
      </c>
      <c r="O1815" s="145">
        <v>33</v>
      </c>
      <c r="P1815" s="145" t="s">
        <v>2246</v>
      </c>
      <c r="Q1815" s="147">
        <v>43301</v>
      </c>
      <c r="R1815" s="145">
        <v>31807</v>
      </c>
    </row>
    <row r="1816" spans="1:18" s="29" customFormat="1" ht="15.75" x14ac:dyDescent="0.25">
      <c r="A1816" s="100">
        <v>43269</v>
      </c>
      <c r="B1816" s="145" t="s">
        <v>1206</v>
      </c>
      <c r="C1816" s="145" t="s">
        <v>41</v>
      </c>
      <c r="D1816" s="145" t="s">
        <v>46</v>
      </c>
      <c r="E1816" s="145" t="s">
        <v>1207</v>
      </c>
      <c r="F1816" s="146" t="s">
        <v>36</v>
      </c>
      <c r="G1816" s="145">
        <v>33</v>
      </c>
      <c r="H1816" s="146" t="s">
        <v>36</v>
      </c>
      <c r="I1816" s="146" t="s">
        <v>36</v>
      </c>
      <c r="J1816" s="146" t="s">
        <v>36</v>
      </c>
      <c r="K1816" s="146" t="s">
        <v>36</v>
      </c>
      <c r="L1816" s="146" t="s">
        <v>36</v>
      </c>
      <c r="M1816" s="146" t="s">
        <v>36</v>
      </c>
      <c r="N1816" s="146" t="s">
        <v>36</v>
      </c>
      <c r="O1816" s="145">
        <v>33</v>
      </c>
      <c r="P1816" s="145" t="s">
        <v>2246</v>
      </c>
      <c r="Q1816" s="147">
        <v>43301</v>
      </c>
      <c r="R1816" s="145">
        <v>31808</v>
      </c>
    </row>
    <row r="1817" spans="1:18" s="29" customFormat="1" ht="15.75" x14ac:dyDescent="0.25">
      <c r="A1817" s="100">
        <v>43269</v>
      </c>
      <c r="B1817" s="145" t="s">
        <v>1242</v>
      </c>
      <c r="C1817" s="145" t="s">
        <v>37</v>
      </c>
      <c r="D1817" s="145" t="s">
        <v>60</v>
      </c>
      <c r="E1817" s="145" t="s">
        <v>1243</v>
      </c>
      <c r="F1817" s="145">
        <v>33</v>
      </c>
      <c r="G1817" s="146" t="s">
        <v>36</v>
      </c>
      <c r="H1817" s="146" t="s">
        <v>36</v>
      </c>
      <c r="I1817" s="146" t="s">
        <v>36</v>
      </c>
      <c r="J1817" s="146" t="s">
        <v>36</v>
      </c>
      <c r="K1817" s="146" t="s">
        <v>36</v>
      </c>
      <c r="L1817" s="146" t="s">
        <v>36</v>
      </c>
      <c r="M1817" s="146" t="s">
        <v>36</v>
      </c>
      <c r="N1817" s="146" t="s">
        <v>36</v>
      </c>
      <c r="O1817" s="145">
        <v>33</v>
      </c>
      <c r="P1817" s="145" t="s">
        <v>2246</v>
      </c>
      <c r="Q1817" s="147">
        <v>43301</v>
      </c>
      <c r="R1817" s="145">
        <v>31809</v>
      </c>
    </row>
    <row r="1818" spans="1:18" s="29" customFormat="1" ht="15.75" x14ac:dyDescent="0.25">
      <c r="A1818" s="100">
        <v>43269</v>
      </c>
      <c r="B1818" s="145" t="s">
        <v>1244</v>
      </c>
      <c r="C1818" s="145" t="s">
        <v>41</v>
      </c>
      <c r="D1818" s="145" t="s">
        <v>822</v>
      </c>
      <c r="E1818" s="145" t="s">
        <v>1245</v>
      </c>
      <c r="F1818" s="146" t="s">
        <v>36</v>
      </c>
      <c r="G1818" s="145">
        <v>33</v>
      </c>
      <c r="H1818" s="146" t="s">
        <v>36</v>
      </c>
      <c r="I1818" s="146" t="s">
        <v>36</v>
      </c>
      <c r="J1818" s="146" t="s">
        <v>36</v>
      </c>
      <c r="K1818" s="146" t="s">
        <v>36</v>
      </c>
      <c r="L1818" s="146" t="s">
        <v>36</v>
      </c>
      <c r="M1818" s="146" t="s">
        <v>36</v>
      </c>
      <c r="N1818" s="146" t="s">
        <v>36</v>
      </c>
      <c r="O1818" s="145">
        <v>33</v>
      </c>
      <c r="P1818" s="145" t="s">
        <v>2246</v>
      </c>
      <c r="Q1818" s="147">
        <v>43301</v>
      </c>
      <c r="R1818" s="145">
        <v>31810</v>
      </c>
    </row>
    <row r="1819" spans="1:18" s="29" customFormat="1" ht="15.75" x14ac:dyDescent="0.25">
      <c r="A1819" s="100">
        <v>43269</v>
      </c>
      <c r="B1819" s="145" t="s">
        <v>1812</v>
      </c>
      <c r="C1819" s="145" t="s">
        <v>41</v>
      </c>
      <c r="D1819" s="145" t="s">
        <v>227</v>
      </c>
      <c r="E1819" s="145" t="s">
        <v>2096</v>
      </c>
      <c r="F1819" s="146" t="s">
        <v>36</v>
      </c>
      <c r="G1819" s="145">
        <v>33</v>
      </c>
      <c r="H1819" s="146" t="s">
        <v>36</v>
      </c>
      <c r="I1819" s="146" t="s">
        <v>36</v>
      </c>
      <c r="J1819" s="146" t="s">
        <v>36</v>
      </c>
      <c r="K1819" s="146" t="s">
        <v>36</v>
      </c>
      <c r="L1819" s="146" t="s">
        <v>36</v>
      </c>
      <c r="M1819" s="146" t="s">
        <v>36</v>
      </c>
      <c r="N1819" s="146" t="s">
        <v>36</v>
      </c>
      <c r="O1819" s="145">
        <v>33</v>
      </c>
      <c r="P1819" s="145" t="s">
        <v>2246</v>
      </c>
      <c r="Q1819" s="147">
        <v>43301</v>
      </c>
      <c r="R1819" s="145">
        <v>31819</v>
      </c>
    </row>
    <row r="1820" spans="1:18" s="29" customFormat="1" ht="15.75" x14ac:dyDescent="0.25">
      <c r="A1820" s="100">
        <v>43269</v>
      </c>
      <c r="B1820" s="145" t="s">
        <v>1227</v>
      </c>
      <c r="C1820" s="145" t="s">
        <v>37</v>
      </c>
      <c r="D1820" s="145" t="s">
        <v>227</v>
      </c>
      <c r="E1820" s="145" t="s">
        <v>1228</v>
      </c>
      <c r="F1820" s="145">
        <v>33</v>
      </c>
      <c r="G1820" s="146" t="s">
        <v>36</v>
      </c>
      <c r="H1820" s="146" t="s">
        <v>36</v>
      </c>
      <c r="I1820" s="146" t="s">
        <v>36</v>
      </c>
      <c r="J1820" s="146" t="s">
        <v>36</v>
      </c>
      <c r="K1820" s="146" t="s">
        <v>36</v>
      </c>
      <c r="L1820" s="146" t="s">
        <v>36</v>
      </c>
      <c r="M1820" s="146" t="s">
        <v>36</v>
      </c>
      <c r="N1820" s="146" t="s">
        <v>36</v>
      </c>
      <c r="O1820" s="145">
        <v>33</v>
      </c>
      <c r="P1820" s="145" t="s">
        <v>2246</v>
      </c>
      <c r="Q1820" s="147">
        <v>43301</v>
      </c>
      <c r="R1820" s="145">
        <v>31801</v>
      </c>
    </row>
    <row r="1821" spans="1:18" s="29" customFormat="1" ht="15.75" x14ac:dyDescent="0.25">
      <c r="A1821" s="100">
        <v>43269</v>
      </c>
      <c r="B1821" s="145" t="s">
        <v>1229</v>
      </c>
      <c r="C1821" s="145" t="s">
        <v>41</v>
      </c>
      <c r="D1821" s="145" t="s">
        <v>227</v>
      </c>
      <c r="E1821" s="145" t="s">
        <v>1230</v>
      </c>
      <c r="F1821" s="146" t="s">
        <v>36</v>
      </c>
      <c r="G1821" s="145">
        <v>33</v>
      </c>
      <c r="H1821" s="146" t="s">
        <v>36</v>
      </c>
      <c r="I1821" s="146" t="s">
        <v>36</v>
      </c>
      <c r="J1821" s="146" t="s">
        <v>36</v>
      </c>
      <c r="K1821" s="146" t="s">
        <v>36</v>
      </c>
      <c r="L1821" s="146" t="s">
        <v>36</v>
      </c>
      <c r="M1821" s="146" t="s">
        <v>36</v>
      </c>
      <c r="N1821" s="146" t="s">
        <v>36</v>
      </c>
      <c r="O1821" s="145">
        <v>33</v>
      </c>
      <c r="P1821" s="145" t="s">
        <v>2246</v>
      </c>
      <c r="Q1821" s="147">
        <v>43301</v>
      </c>
      <c r="R1821" s="145">
        <v>31802</v>
      </c>
    </row>
    <row r="1822" spans="1:18" s="29" customFormat="1" ht="15.75" x14ac:dyDescent="0.25">
      <c r="A1822" s="100">
        <v>43269</v>
      </c>
      <c r="B1822" s="145" t="s">
        <v>408</v>
      </c>
      <c r="C1822" s="145" t="s">
        <v>37</v>
      </c>
      <c r="D1822" s="145" t="s">
        <v>46</v>
      </c>
      <c r="E1822" s="145" t="s">
        <v>409</v>
      </c>
      <c r="F1822" s="145">
        <v>33</v>
      </c>
      <c r="G1822" s="146" t="s">
        <v>36</v>
      </c>
      <c r="H1822" s="146" t="s">
        <v>36</v>
      </c>
      <c r="I1822" s="146" t="s">
        <v>36</v>
      </c>
      <c r="J1822" s="146" t="s">
        <v>36</v>
      </c>
      <c r="K1822" s="146" t="s">
        <v>36</v>
      </c>
      <c r="L1822" s="146" t="s">
        <v>36</v>
      </c>
      <c r="M1822" s="146" t="s">
        <v>36</v>
      </c>
      <c r="N1822" s="146" t="s">
        <v>36</v>
      </c>
      <c r="O1822" s="145">
        <v>33</v>
      </c>
      <c r="P1822" s="145" t="s">
        <v>2246</v>
      </c>
      <c r="Q1822" s="147">
        <v>43301</v>
      </c>
      <c r="R1822" s="145">
        <v>31803</v>
      </c>
    </row>
    <row r="1823" spans="1:18" s="29" customFormat="1" ht="15.75" x14ac:dyDescent="0.25">
      <c r="A1823" s="100">
        <v>43269</v>
      </c>
      <c r="B1823" s="145" t="s">
        <v>408</v>
      </c>
      <c r="C1823" s="145" t="s">
        <v>41</v>
      </c>
      <c r="D1823" s="145" t="s">
        <v>113</v>
      </c>
      <c r="E1823" s="145" t="s">
        <v>410</v>
      </c>
      <c r="F1823" s="146" t="s">
        <v>36</v>
      </c>
      <c r="G1823" s="145">
        <v>33</v>
      </c>
      <c r="H1823" s="146" t="s">
        <v>36</v>
      </c>
      <c r="I1823" s="146" t="s">
        <v>36</v>
      </c>
      <c r="J1823" s="146" t="s">
        <v>36</v>
      </c>
      <c r="K1823" s="146" t="s">
        <v>36</v>
      </c>
      <c r="L1823" s="146" t="s">
        <v>36</v>
      </c>
      <c r="M1823" s="146" t="s">
        <v>36</v>
      </c>
      <c r="N1823" s="146" t="s">
        <v>36</v>
      </c>
      <c r="O1823" s="145">
        <v>33</v>
      </c>
      <c r="P1823" s="145" t="s">
        <v>2246</v>
      </c>
      <c r="Q1823" s="147">
        <v>43301</v>
      </c>
      <c r="R1823" s="145">
        <v>31804</v>
      </c>
    </row>
    <row r="1824" spans="1:18" s="29" customFormat="1" ht="15.75" x14ac:dyDescent="0.25">
      <c r="A1824" s="100">
        <v>43269</v>
      </c>
      <c r="B1824" s="145" t="s">
        <v>2249</v>
      </c>
      <c r="C1824" s="145" t="s">
        <v>37</v>
      </c>
      <c r="D1824" s="145" t="s">
        <v>38</v>
      </c>
      <c r="E1824" s="145" t="s">
        <v>2250</v>
      </c>
      <c r="F1824" s="145">
        <v>33</v>
      </c>
      <c r="G1824" s="146" t="s">
        <v>36</v>
      </c>
      <c r="H1824" s="146" t="s">
        <v>36</v>
      </c>
      <c r="I1824" s="146" t="s">
        <v>36</v>
      </c>
      <c r="J1824" s="146" t="s">
        <v>36</v>
      </c>
      <c r="K1824" s="146" t="s">
        <v>36</v>
      </c>
      <c r="L1824" s="146" t="s">
        <v>36</v>
      </c>
      <c r="M1824" s="146" t="s">
        <v>36</v>
      </c>
      <c r="N1824" s="146" t="s">
        <v>36</v>
      </c>
      <c r="O1824" s="145">
        <v>33</v>
      </c>
      <c r="P1824" s="145" t="s">
        <v>2246</v>
      </c>
      <c r="Q1824" s="147">
        <v>43301</v>
      </c>
      <c r="R1824" s="145">
        <v>31805</v>
      </c>
    </row>
    <row r="1825" spans="1:18" s="29" customFormat="1" ht="15.75" x14ac:dyDescent="0.25">
      <c r="A1825" s="100">
        <v>43269</v>
      </c>
      <c r="B1825" s="145" t="s">
        <v>2249</v>
      </c>
      <c r="C1825" s="145" t="s">
        <v>41</v>
      </c>
      <c r="D1825" s="145" t="s">
        <v>38</v>
      </c>
      <c r="E1825" s="145" t="s">
        <v>2251</v>
      </c>
      <c r="F1825" s="146" t="s">
        <v>36</v>
      </c>
      <c r="G1825" s="145">
        <v>33</v>
      </c>
      <c r="H1825" s="146" t="s">
        <v>36</v>
      </c>
      <c r="I1825" s="146" t="s">
        <v>36</v>
      </c>
      <c r="J1825" s="146" t="s">
        <v>36</v>
      </c>
      <c r="K1825" s="146" t="s">
        <v>36</v>
      </c>
      <c r="L1825" s="146" t="s">
        <v>36</v>
      </c>
      <c r="M1825" s="146" t="s">
        <v>36</v>
      </c>
      <c r="N1825" s="146" t="s">
        <v>36</v>
      </c>
      <c r="O1825" s="145">
        <v>33</v>
      </c>
      <c r="P1825" s="145" t="s">
        <v>2246</v>
      </c>
      <c r="Q1825" s="147">
        <v>43301</v>
      </c>
      <c r="R1825" s="145">
        <v>31806</v>
      </c>
    </row>
    <row r="1826" spans="1:18" s="29" customFormat="1" ht="15.75" x14ac:dyDescent="0.25">
      <c r="A1826" s="100">
        <v>43269</v>
      </c>
      <c r="B1826" s="145" t="s">
        <v>1259</v>
      </c>
      <c r="C1826" s="145" t="s">
        <v>37</v>
      </c>
      <c r="D1826" s="145" t="s">
        <v>60</v>
      </c>
      <c r="E1826" s="145" t="s">
        <v>1260</v>
      </c>
      <c r="F1826" s="145">
        <v>33</v>
      </c>
      <c r="G1826" s="146" t="s">
        <v>36</v>
      </c>
      <c r="H1826" s="146" t="s">
        <v>36</v>
      </c>
      <c r="I1826" s="146" t="s">
        <v>36</v>
      </c>
      <c r="J1826" s="146" t="s">
        <v>36</v>
      </c>
      <c r="K1826" s="146" t="s">
        <v>36</v>
      </c>
      <c r="L1826" s="146" t="s">
        <v>36</v>
      </c>
      <c r="M1826" s="146" t="s">
        <v>36</v>
      </c>
      <c r="N1826" s="146" t="s">
        <v>36</v>
      </c>
      <c r="O1826" s="145">
        <v>33</v>
      </c>
      <c r="P1826" s="145" t="s">
        <v>2246</v>
      </c>
      <c r="Q1826" s="147">
        <v>43301</v>
      </c>
      <c r="R1826" s="145">
        <v>31795</v>
      </c>
    </row>
    <row r="1827" spans="1:18" s="29" customFormat="1" ht="15.75" x14ac:dyDescent="0.25">
      <c r="A1827" s="100">
        <v>43269</v>
      </c>
      <c r="B1827" s="145" t="s">
        <v>1261</v>
      </c>
      <c r="C1827" s="145" t="s">
        <v>41</v>
      </c>
      <c r="D1827" s="145" t="s">
        <v>60</v>
      </c>
      <c r="E1827" s="145" t="s">
        <v>1262</v>
      </c>
      <c r="F1827" s="146" t="s">
        <v>36</v>
      </c>
      <c r="G1827" s="145">
        <v>33</v>
      </c>
      <c r="H1827" s="146" t="s">
        <v>36</v>
      </c>
      <c r="I1827" s="146" t="s">
        <v>36</v>
      </c>
      <c r="J1827" s="146" t="s">
        <v>36</v>
      </c>
      <c r="K1827" s="146" t="s">
        <v>36</v>
      </c>
      <c r="L1827" s="146" t="s">
        <v>36</v>
      </c>
      <c r="M1827" s="146" t="s">
        <v>36</v>
      </c>
      <c r="N1827" s="146" t="s">
        <v>36</v>
      </c>
      <c r="O1827" s="145">
        <v>33</v>
      </c>
      <c r="P1827" s="145" t="s">
        <v>2246</v>
      </c>
      <c r="Q1827" s="147">
        <v>43301</v>
      </c>
      <c r="R1827" s="145">
        <v>31796</v>
      </c>
    </row>
    <row r="1828" spans="1:18" s="29" customFormat="1" ht="15.75" x14ac:dyDescent="0.25">
      <c r="A1828" s="100">
        <v>43269</v>
      </c>
      <c r="B1828" s="145" t="s">
        <v>1498</v>
      </c>
      <c r="C1828" s="145" t="s">
        <v>37</v>
      </c>
      <c r="D1828" s="145" t="s">
        <v>465</v>
      </c>
      <c r="E1828" s="145" t="s">
        <v>1499</v>
      </c>
      <c r="F1828" s="145">
        <v>33</v>
      </c>
      <c r="G1828" s="146" t="s">
        <v>36</v>
      </c>
      <c r="H1828" s="146" t="s">
        <v>36</v>
      </c>
      <c r="I1828" s="146" t="s">
        <v>36</v>
      </c>
      <c r="J1828" s="146" t="s">
        <v>36</v>
      </c>
      <c r="K1828" s="146" t="s">
        <v>36</v>
      </c>
      <c r="L1828" s="146" t="s">
        <v>36</v>
      </c>
      <c r="M1828" s="146" t="s">
        <v>36</v>
      </c>
      <c r="N1828" s="146" t="s">
        <v>36</v>
      </c>
      <c r="O1828" s="145">
        <v>33</v>
      </c>
      <c r="P1828" s="145" t="s">
        <v>2246</v>
      </c>
      <c r="Q1828" s="147">
        <v>43301</v>
      </c>
      <c r="R1828" s="145">
        <v>31797</v>
      </c>
    </row>
    <row r="1829" spans="1:18" s="29" customFormat="1" ht="15.75" x14ac:dyDescent="0.25">
      <c r="A1829" s="100">
        <v>43269</v>
      </c>
      <c r="B1829" s="145" t="s">
        <v>1498</v>
      </c>
      <c r="C1829" s="145" t="s">
        <v>41</v>
      </c>
      <c r="D1829" s="145" t="s">
        <v>465</v>
      </c>
      <c r="E1829" s="145" t="s">
        <v>1500</v>
      </c>
      <c r="F1829" s="146" t="s">
        <v>36</v>
      </c>
      <c r="G1829" s="145">
        <v>33</v>
      </c>
      <c r="H1829" s="146" t="s">
        <v>36</v>
      </c>
      <c r="I1829" s="146" t="s">
        <v>36</v>
      </c>
      <c r="J1829" s="146" t="s">
        <v>36</v>
      </c>
      <c r="K1829" s="146" t="s">
        <v>36</v>
      </c>
      <c r="L1829" s="146" t="s">
        <v>36</v>
      </c>
      <c r="M1829" s="146" t="s">
        <v>36</v>
      </c>
      <c r="N1829" s="146" t="s">
        <v>36</v>
      </c>
      <c r="O1829" s="145">
        <v>33</v>
      </c>
      <c r="P1829" s="145" t="s">
        <v>2246</v>
      </c>
      <c r="Q1829" s="147">
        <v>43301</v>
      </c>
      <c r="R1829" s="145">
        <v>31798</v>
      </c>
    </row>
    <row r="1830" spans="1:18" s="29" customFormat="1" ht="15.75" x14ac:dyDescent="0.25">
      <c r="A1830" s="100">
        <v>43269</v>
      </c>
      <c r="B1830" s="145" t="s">
        <v>2047</v>
      </c>
      <c r="C1830" s="145" t="s">
        <v>37</v>
      </c>
      <c r="D1830" s="145" t="s">
        <v>803</v>
      </c>
      <c r="E1830" s="145" t="s">
        <v>2252</v>
      </c>
      <c r="F1830" s="145">
        <v>33</v>
      </c>
      <c r="G1830" s="146" t="s">
        <v>36</v>
      </c>
      <c r="H1830" s="145">
        <v>32</v>
      </c>
      <c r="I1830" s="146" t="s">
        <v>36</v>
      </c>
      <c r="J1830" s="146" t="s">
        <v>36</v>
      </c>
      <c r="K1830" s="146" t="s">
        <v>36</v>
      </c>
      <c r="L1830" s="146" t="s">
        <v>36</v>
      </c>
      <c r="M1830" s="146" t="s">
        <v>36</v>
      </c>
      <c r="N1830" s="146" t="s">
        <v>36</v>
      </c>
      <c r="O1830" s="145">
        <v>65</v>
      </c>
      <c r="P1830" s="145" t="s">
        <v>2246</v>
      </c>
      <c r="Q1830" s="147">
        <v>43301</v>
      </c>
      <c r="R1830" s="145">
        <v>31799</v>
      </c>
    </row>
    <row r="1831" spans="1:18" s="29" customFormat="1" ht="15.75" x14ac:dyDescent="0.25">
      <c r="A1831" s="100">
        <v>43269</v>
      </c>
      <c r="B1831" s="145" t="s">
        <v>2047</v>
      </c>
      <c r="C1831" s="145" t="s">
        <v>41</v>
      </c>
      <c r="D1831" s="145" t="s">
        <v>849</v>
      </c>
      <c r="E1831" s="145" t="s">
        <v>2253</v>
      </c>
      <c r="F1831" s="146" t="s">
        <v>36</v>
      </c>
      <c r="G1831" s="145">
        <v>33</v>
      </c>
      <c r="H1831" s="146" t="s">
        <v>36</v>
      </c>
      <c r="I1831" s="146" t="s">
        <v>36</v>
      </c>
      <c r="J1831" s="146" t="s">
        <v>36</v>
      </c>
      <c r="K1831" s="146" t="s">
        <v>36</v>
      </c>
      <c r="L1831" s="146" t="s">
        <v>36</v>
      </c>
      <c r="M1831" s="146" t="s">
        <v>36</v>
      </c>
      <c r="N1831" s="146" t="s">
        <v>36</v>
      </c>
      <c r="O1831" s="145">
        <v>33</v>
      </c>
      <c r="P1831" s="145" t="s">
        <v>2246</v>
      </c>
      <c r="Q1831" s="147">
        <v>43301</v>
      </c>
      <c r="R1831" s="145">
        <v>31800</v>
      </c>
    </row>
    <row r="1832" spans="1:18" s="29" customFormat="1" ht="15.75" x14ac:dyDescent="0.25">
      <c r="A1832" s="100">
        <v>43269</v>
      </c>
      <c r="B1832" s="145" t="s">
        <v>2201</v>
      </c>
      <c r="C1832" s="145" t="s">
        <v>37</v>
      </c>
      <c r="D1832" s="145" t="s">
        <v>38</v>
      </c>
      <c r="E1832" s="145" t="s">
        <v>2254</v>
      </c>
      <c r="F1832" s="145">
        <v>33</v>
      </c>
      <c r="G1832" s="146" t="s">
        <v>36</v>
      </c>
      <c r="H1832" s="146" t="s">
        <v>36</v>
      </c>
      <c r="I1832" s="146" t="s">
        <v>36</v>
      </c>
      <c r="J1832" s="146" t="s">
        <v>36</v>
      </c>
      <c r="K1832" s="146" t="s">
        <v>36</v>
      </c>
      <c r="L1832" s="146" t="s">
        <v>36</v>
      </c>
      <c r="M1832" s="146" t="s">
        <v>36</v>
      </c>
      <c r="N1832" s="146" t="s">
        <v>36</v>
      </c>
      <c r="O1832" s="145">
        <v>33</v>
      </c>
      <c r="P1832" s="145" t="s">
        <v>2246</v>
      </c>
      <c r="Q1832" s="147">
        <v>43301</v>
      </c>
      <c r="R1832" s="145">
        <v>31789</v>
      </c>
    </row>
    <row r="1833" spans="1:18" s="29" customFormat="1" ht="15.75" x14ac:dyDescent="0.25">
      <c r="A1833" s="100">
        <v>43269</v>
      </c>
      <c r="B1833" s="145" t="s">
        <v>2201</v>
      </c>
      <c r="C1833" s="145" t="s">
        <v>41</v>
      </c>
      <c r="D1833" s="145" t="s">
        <v>38</v>
      </c>
      <c r="E1833" s="145" t="s">
        <v>2255</v>
      </c>
      <c r="F1833" s="146" t="s">
        <v>36</v>
      </c>
      <c r="G1833" s="145">
        <v>33</v>
      </c>
      <c r="H1833" s="146" t="s">
        <v>36</v>
      </c>
      <c r="I1833" s="146" t="s">
        <v>36</v>
      </c>
      <c r="J1833" s="146" t="s">
        <v>36</v>
      </c>
      <c r="K1833" s="146" t="s">
        <v>36</v>
      </c>
      <c r="L1833" s="146" t="s">
        <v>36</v>
      </c>
      <c r="M1833" s="146" t="s">
        <v>36</v>
      </c>
      <c r="N1833" s="146" t="s">
        <v>36</v>
      </c>
      <c r="O1833" s="145">
        <v>33</v>
      </c>
      <c r="P1833" s="145" t="s">
        <v>2246</v>
      </c>
      <c r="Q1833" s="147">
        <v>43301</v>
      </c>
      <c r="R1833" s="145">
        <v>31790</v>
      </c>
    </row>
    <row r="1834" spans="1:18" s="29" customFormat="1" ht="15.75" x14ac:dyDescent="0.25">
      <c r="A1834" s="100">
        <v>43269</v>
      </c>
      <c r="B1834" s="145" t="s">
        <v>799</v>
      </c>
      <c r="C1834" s="145" t="s">
        <v>37</v>
      </c>
      <c r="D1834" s="145" t="s">
        <v>186</v>
      </c>
      <c r="E1834" s="145" t="s">
        <v>800</v>
      </c>
      <c r="F1834" s="145">
        <v>33</v>
      </c>
      <c r="G1834" s="146" t="s">
        <v>36</v>
      </c>
      <c r="H1834" s="146" t="s">
        <v>36</v>
      </c>
      <c r="I1834" s="146" t="s">
        <v>36</v>
      </c>
      <c r="J1834" s="146" t="s">
        <v>36</v>
      </c>
      <c r="K1834" s="146" t="s">
        <v>36</v>
      </c>
      <c r="L1834" s="146" t="s">
        <v>36</v>
      </c>
      <c r="M1834" s="146" t="s">
        <v>36</v>
      </c>
      <c r="N1834" s="146" t="s">
        <v>36</v>
      </c>
      <c r="O1834" s="145">
        <v>33</v>
      </c>
      <c r="P1834" s="145" t="s">
        <v>2246</v>
      </c>
      <c r="Q1834" s="147">
        <v>43301</v>
      </c>
      <c r="R1834" s="145">
        <v>31791</v>
      </c>
    </row>
    <row r="1835" spans="1:18" s="29" customFormat="1" ht="15.75" x14ac:dyDescent="0.25">
      <c r="A1835" s="100">
        <v>43269</v>
      </c>
      <c r="B1835" s="145" t="s">
        <v>799</v>
      </c>
      <c r="C1835" s="145" t="s">
        <v>41</v>
      </c>
      <c r="D1835" s="145" t="s">
        <v>760</v>
      </c>
      <c r="E1835" s="145" t="s">
        <v>801</v>
      </c>
      <c r="F1835" s="146" t="s">
        <v>36</v>
      </c>
      <c r="G1835" s="145">
        <v>33</v>
      </c>
      <c r="H1835" s="146" t="s">
        <v>36</v>
      </c>
      <c r="I1835" s="146" t="s">
        <v>36</v>
      </c>
      <c r="J1835" s="146" t="s">
        <v>36</v>
      </c>
      <c r="K1835" s="146" t="s">
        <v>36</v>
      </c>
      <c r="L1835" s="146" t="s">
        <v>36</v>
      </c>
      <c r="M1835" s="146" t="s">
        <v>36</v>
      </c>
      <c r="N1835" s="146" t="s">
        <v>36</v>
      </c>
      <c r="O1835" s="145">
        <v>33</v>
      </c>
      <c r="P1835" s="145" t="s">
        <v>2246</v>
      </c>
      <c r="Q1835" s="147">
        <v>43301</v>
      </c>
      <c r="R1835" s="145">
        <v>31792</v>
      </c>
    </row>
    <row r="1836" spans="1:18" s="29" customFormat="1" ht="15.75" x14ac:dyDescent="0.25">
      <c r="A1836" s="100">
        <v>43269</v>
      </c>
      <c r="B1836" s="145" t="s">
        <v>1582</v>
      </c>
      <c r="C1836" s="145" t="s">
        <v>37</v>
      </c>
      <c r="D1836" s="145" t="s">
        <v>1354</v>
      </c>
      <c r="E1836" s="145" t="s">
        <v>2218</v>
      </c>
      <c r="F1836" s="146" t="s">
        <v>36</v>
      </c>
      <c r="G1836" s="146" t="s">
        <v>36</v>
      </c>
      <c r="H1836" s="145">
        <v>32</v>
      </c>
      <c r="I1836" s="146" t="s">
        <v>36</v>
      </c>
      <c r="J1836" s="146" t="s">
        <v>36</v>
      </c>
      <c r="K1836" s="146" t="s">
        <v>36</v>
      </c>
      <c r="L1836" s="146" t="s">
        <v>36</v>
      </c>
      <c r="M1836" s="146" t="s">
        <v>36</v>
      </c>
      <c r="N1836" s="146" t="s">
        <v>36</v>
      </c>
      <c r="O1836" s="145">
        <v>32</v>
      </c>
      <c r="P1836" s="145" t="s">
        <v>2246</v>
      </c>
      <c r="Q1836" s="147">
        <v>43301</v>
      </c>
      <c r="R1836" s="145">
        <v>31793</v>
      </c>
    </row>
    <row r="1837" spans="1:18" s="29" customFormat="1" ht="15.75" x14ac:dyDescent="0.25">
      <c r="A1837" s="100">
        <v>43269</v>
      </c>
      <c r="B1837" s="145" t="s">
        <v>1582</v>
      </c>
      <c r="C1837" s="145" t="s">
        <v>41</v>
      </c>
      <c r="D1837" s="145" t="s">
        <v>38</v>
      </c>
      <c r="E1837" s="145" t="s">
        <v>2219</v>
      </c>
      <c r="F1837" s="146" t="s">
        <v>36</v>
      </c>
      <c r="G1837" s="146" t="s">
        <v>36</v>
      </c>
      <c r="H1837" s="146" t="s">
        <v>36</v>
      </c>
      <c r="I1837" s="145">
        <v>32</v>
      </c>
      <c r="J1837" s="146" t="s">
        <v>36</v>
      </c>
      <c r="K1837" s="146" t="s">
        <v>36</v>
      </c>
      <c r="L1837" s="146" t="s">
        <v>36</v>
      </c>
      <c r="M1837" s="146" t="s">
        <v>36</v>
      </c>
      <c r="N1837" s="146" t="s">
        <v>36</v>
      </c>
      <c r="O1837" s="145">
        <v>32</v>
      </c>
      <c r="P1837" s="145" t="s">
        <v>2246</v>
      </c>
      <c r="Q1837" s="147">
        <v>43301</v>
      </c>
      <c r="R1837" s="145">
        <v>31794</v>
      </c>
    </row>
    <row r="1838" spans="1:18" s="29" customFormat="1" ht="15.75" x14ac:dyDescent="0.25">
      <c r="A1838" s="100">
        <v>43269</v>
      </c>
      <c r="B1838" s="145" t="s">
        <v>1609</v>
      </c>
      <c r="C1838" s="145" t="s">
        <v>37</v>
      </c>
      <c r="D1838" s="145" t="s">
        <v>227</v>
      </c>
      <c r="E1838" s="145" t="s">
        <v>1610</v>
      </c>
      <c r="F1838" s="145">
        <v>33</v>
      </c>
      <c r="G1838" s="146" t="s">
        <v>36</v>
      </c>
      <c r="H1838" s="146" t="s">
        <v>36</v>
      </c>
      <c r="I1838" s="146" t="s">
        <v>36</v>
      </c>
      <c r="J1838" s="146" t="s">
        <v>36</v>
      </c>
      <c r="K1838" s="146" t="s">
        <v>36</v>
      </c>
      <c r="L1838" s="146" t="s">
        <v>36</v>
      </c>
      <c r="M1838" s="146" t="s">
        <v>36</v>
      </c>
      <c r="N1838" s="146" t="s">
        <v>36</v>
      </c>
      <c r="O1838" s="145">
        <v>33</v>
      </c>
      <c r="P1838" s="145" t="s">
        <v>2246</v>
      </c>
      <c r="Q1838" s="147">
        <v>43301</v>
      </c>
      <c r="R1838" s="145">
        <v>31783</v>
      </c>
    </row>
    <row r="1839" spans="1:18" s="29" customFormat="1" ht="15.75" x14ac:dyDescent="0.25">
      <c r="A1839" s="100">
        <v>43269</v>
      </c>
      <c r="B1839" s="145" t="s">
        <v>1609</v>
      </c>
      <c r="C1839" s="145" t="s">
        <v>41</v>
      </c>
      <c r="D1839" s="145" t="s">
        <v>1611</v>
      </c>
      <c r="E1839" s="145" t="s">
        <v>1612</v>
      </c>
      <c r="F1839" s="146" t="s">
        <v>36</v>
      </c>
      <c r="G1839" s="145">
        <v>33</v>
      </c>
      <c r="H1839" s="146" t="s">
        <v>36</v>
      </c>
      <c r="I1839" s="146" t="s">
        <v>36</v>
      </c>
      <c r="J1839" s="146" t="s">
        <v>36</v>
      </c>
      <c r="K1839" s="146" t="s">
        <v>36</v>
      </c>
      <c r="L1839" s="146" t="s">
        <v>36</v>
      </c>
      <c r="M1839" s="146" t="s">
        <v>36</v>
      </c>
      <c r="N1839" s="146" t="s">
        <v>36</v>
      </c>
      <c r="O1839" s="145">
        <v>33</v>
      </c>
      <c r="P1839" s="145" t="s">
        <v>2246</v>
      </c>
      <c r="Q1839" s="147">
        <v>43301</v>
      </c>
      <c r="R1839" s="145">
        <v>31784</v>
      </c>
    </row>
    <row r="1840" spans="1:18" s="29" customFormat="1" ht="15.75" x14ac:dyDescent="0.25">
      <c r="A1840" s="100">
        <v>43269</v>
      </c>
      <c r="B1840" s="145" t="s">
        <v>816</v>
      </c>
      <c r="C1840" s="145" t="s">
        <v>37</v>
      </c>
      <c r="D1840" s="145" t="s">
        <v>60</v>
      </c>
      <c r="E1840" s="145" t="s">
        <v>817</v>
      </c>
      <c r="F1840" s="145">
        <v>33</v>
      </c>
      <c r="G1840" s="146" t="s">
        <v>36</v>
      </c>
      <c r="H1840" s="146" t="s">
        <v>36</v>
      </c>
      <c r="I1840" s="146" t="s">
        <v>36</v>
      </c>
      <c r="J1840" s="146" t="s">
        <v>36</v>
      </c>
      <c r="K1840" s="146" t="s">
        <v>36</v>
      </c>
      <c r="L1840" s="146" t="s">
        <v>36</v>
      </c>
      <c r="M1840" s="146" t="s">
        <v>36</v>
      </c>
      <c r="N1840" s="146" t="s">
        <v>36</v>
      </c>
      <c r="O1840" s="145">
        <v>33</v>
      </c>
      <c r="P1840" s="145" t="s">
        <v>2246</v>
      </c>
      <c r="Q1840" s="147">
        <v>43301</v>
      </c>
      <c r="R1840" s="145">
        <v>31785</v>
      </c>
    </row>
    <row r="1841" spans="1:18" s="29" customFormat="1" ht="15.75" x14ac:dyDescent="0.25">
      <c r="A1841" s="100">
        <v>43269</v>
      </c>
      <c r="B1841" s="145" t="s">
        <v>818</v>
      </c>
      <c r="C1841" s="145" t="s">
        <v>41</v>
      </c>
      <c r="D1841" s="145" t="s">
        <v>60</v>
      </c>
      <c r="E1841" s="145" t="s">
        <v>819</v>
      </c>
      <c r="F1841" s="146" t="s">
        <v>36</v>
      </c>
      <c r="G1841" s="145">
        <v>33</v>
      </c>
      <c r="H1841" s="146" t="s">
        <v>36</v>
      </c>
      <c r="I1841" s="146" t="s">
        <v>36</v>
      </c>
      <c r="J1841" s="146" t="s">
        <v>36</v>
      </c>
      <c r="K1841" s="146" t="s">
        <v>36</v>
      </c>
      <c r="L1841" s="146" t="s">
        <v>36</v>
      </c>
      <c r="M1841" s="146" t="s">
        <v>36</v>
      </c>
      <c r="N1841" s="146" t="s">
        <v>36</v>
      </c>
      <c r="O1841" s="145">
        <v>33</v>
      </c>
      <c r="P1841" s="145" t="s">
        <v>2246</v>
      </c>
      <c r="Q1841" s="147">
        <v>43301</v>
      </c>
      <c r="R1841" s="145">
        <v>31786</v>
      </c>
    </row>
    <row r="1842" spans="1:18" s="29" customFormat="1" ht="15.75" x14ac:dyDescent="0.25">
      <c r="A1842" s="100">
        <v>43269</v>
      </c>
      <c r="B1842" s="145" t="s">
        <v>1059</v>
      </c>
      <c r="C1842" s="145" t="s">
        <v>37</v>
      </c>
      <c r="D1842" s="145" t="s">
        <v>227</v>
      </c>
      <c r="E1842" s="145" t="s">
        <v>1208</v>
      </c>
      <c r="F1842" s="145">
        <v>33</v>
      </c>
      <c r="G1842" s="146" t="s">
        <v>36</v>
      </c>
      <c r="H1842" s="146" t="s">
        <v>36</v>
      </c>
      <c r="I1842" s="146" t="s">
        <v>36</v>
      </c>
      <c r="J1842" s="146" t="s">
        <v>36</v>
      </c>
      <c r="K1842" s="146" t="s">
        <v>36</v>
      </c>
      <c r="L1842" s="146" t="s">
        <v>36</v>
      </c>
      <c r="M1842" s="146" t="s">
        <v>36</v>
      </c>
      <c r="N1842" s="146" t="s">
        <v>36</v>
      </c>
      <c r="O1842" s="145">
        <v>33</v>
      </c>
      <c r="P1842" s="145" t="s">
        <v>2246</v>
      </c>
      <c r="Q1842" s="147">
        <v>43301</v>
      </c>
      <c r="R1842" s="145">
        <v>31787</v>
      </c>
    </row>
    <row r="1843" spans="1:18" s="29" customFormat="1" ht="15.75" x14ac:dyDescent="0.25">
      <c r="A1843" s="100">
        <v>43269</v>
      </c>
      <c r="B1843" s="145" t="s">
        <v>1059</v>
      </c>
      <c r="C1843" s="145" t="s">
        <v>41</v>
      </c>
      <c r="D1843" s="145" t="s">
        <v>227</v>
      </c>
      <c r="E1843" s="145" t="s">
        <v>1209</v>
      </c>
      <c r="F1843" s="146" t="s">
        <v>36</v>
      </c>
      <c r="G1843" s="145">
        <v>33</v>
      </c>
      <c r="H1843" s="146" t="s">
        <v>36</v>
      </c>
      <c r="I1843" s="146" t="s">
        <v>36</v>
      </c>
      <c r="J1843" s="146" t="s">
        <v>36</v>
      </c>
      <c r="K1843" s="146" t="s">
        <v>36</v>
      </c>
      <c r="L1843" s="146" t="s">
        <v>36</v>
      </c>
      <c r="M1843" s="146" t="s">
        <v>36</v>
      </c>
      <c r="N1843" s="146" t="s">
        <v>36</v>
      </c>
      <c r="O1843" s="145">
        <v>33</v>
      </c>
      <c r="P1843" s="145" t="s">
        <v>2246</v>
      </c>
      <c r="Q1843" s="147">
        <v>43301</v>
      </c>
      <c r="R1843" s="145">
        <v>31788</v>
      </c>
    </row>
    <row r="1844" spans="1:18" s="29" customFormat="1" ht="15.75" x14ac:dyDescent="0.25">
      <c r="A1844" s="100">
        <v>43269</v>
      </c>
      <c r="B1844" s="145" t="s">
        <v>1511</v>
      </c>
      <c r="C1844" s="145" t="s">
        <v>37</v>
      </c>
      <c r="D1844" s="145" t="s">
        <v>46</v>
      </c>
      <c r="E1844" s="145" t="s">
        <v>1512</v>
      </c>
      <c r="F1844" s="145">
        <v>33</v>
      </c>
      <c r="G1844" s="146" t="s">
        <v>36</v>
      </c>
      <c r="H1844" s="145">
        <v>32</v>
      </c>
      <c r="I1844" s="146" t="s">
        <v>36</v>
      </c>
      <c r="J1844" s="146" t="s">
        <v>36</v>
      </c>
      <c r="K1844" s="146" t="s">
        <v>36</v>
      </c>
      <c r="L1844" s="146" t="s">
        <v>36</v>
      </c>
      <c r="M1844" s="146" t="s">
        <v>36</v>
      </c>
      <c r="N1844" s="146" t="s">
        <v>36</v>
      </c>
      <c r="O1844" s="145">
        <v>65</v>
      </c>
      <c r="P1844" s="145" t="s">
        <v>2246</v>
      </c>
      <c r="Q1844" s="147">
        <v>43301</v>
      </c>
      <c r="R1844" s="145">
        <v>31709</v>
      </c>
    </row>
    <row r="1845" spans="1:18" s="29" customFormat="1" ht="15.75" x14ac:dyDescent="0.25">
      <c r="A1845" s="100">
        <v>43269</v>
      </c>
      <c r="B1845" s="145" t="s">
        <v>1511</v>
      </c>
      <c r="C1845" s="145" t="s">
        <v>41</v>
      </c>
      <c r="D1845" s="145" t="s">
        <v>46</v>
      </c>
      <c r="E1845" s="145" t="s">
        <v>1513</v>
      </c>
      <c r="F1845" s="146" t="s">
        <v>36</v>
      </c>
      <c r="G1845" s="145">
        <v>33</v>
      </c>
      <c r="H1845" s="146" t="s">
        <v>36</v>
      </c>
      <c r="I1845" s="145">
        <v>32</v>
      </c>
      <c r="J1845" s="146" t="s">
        <v>36</v>
      </c>
      <c r="K1845" s="146" t="s">
        <v>36</v>
      </c>
      <c r="L1845" s="146" t="s">
        <v>36</v>
      </c>
      <c r="M1845" s="146" t="s">
        <v>36</v>
      </c>
      <c r="N1845" s="146" t="s">
        <v>36</v>
      </c>
      <c r="O1845" s="145">
        <v>65</v>
      </c>
      <c r="P1845" s="145" t="s">
        <v>2246</v>
      </c>
      <c r="Q1845" s="147">
        <v>43301</v>
      </c>
      <c r="R1845" s="145">
        <v>31710</v>
      </c>
    </row>
    <row r="1846" spans="1:18" s="29" customFormat="1" ht="15.75" x14ac:dyDescent="0.25">
      <c r="A1846" s="100">
        <v>43269</v>
      </c>
      <c r="B1846" s="145" t="s">
        <v>475</v>
      </c>
      <c r="C1846" s="145" t="s">
        <v>37</v>
      </c>
      <c r="D1846" s="145" t="s">
        <v>57</v>
      </c>
      <c r="E1846" s="145" t="s">
        <v>476</v>
      </c>
      <c r="F1846" s="145">
        <v>33</v>
      </c>
      <c r="G1846" s="146" t="s">
        <v>36</v>
      </c>
      <c r="H1846" s="146" t="s">
        <v>36</v>
      </c>
      <c r="I1846" s="146" t="s">
        <v>36</v>
      </c>
      <c r="J1846" s="146" t="s">
        <v>36</v>
      </c>
      <c r="K1846" s="146" t="s">
        <v>36</v>
      </c>
      <c r="L1846" s="146" t="s">
        <v>36</v>
      </c>
      <c r="M1846" s="146" t="s">
        <v>36</v>
      </c>
      <c r="N1846" s="146" t="s">
        <v>36</v>
      </c>
      <c r="O1846" s="145">
        <v>33</v>
      </c>
      <c r="P1846" s="145" t="s">
        <v>2246</v>
      </c>
      <c r="Q1846" s="147">
        <v>43301</v>
      </c>
      <c r="R1846" s="145">
        <v>31711</v>
      </c>
    </row>
    <row r="1847" spans="1:18" s="29" customFormat="1" ht="15.75" x14ac:dyDescent="0.25">
      <c r="A1847" s="100">
        <v>43269</v>
      </c>
      <c r="B1847" s="145" t="s">
        <v>475</v>
      </c>
      <c r="C1847" s="145" t="s">
        <v>41</v>
      </c>
      <c r="D1847" s="145" t="s">
        <v>57</v>
      </c>
      <c r="E1847" s="145" t="s">
        <v>477</v>
      </c>
      <c r="F1847" s="146" t="s">
        <v>36</v>
      </c>
      <c r="G1847" s="145">
        <v>33</v>
      </c>
      <c r="H1847" s="146" t="s">
        <v>36</v>
      </c>
      <c r="I1847" s="146" t="s">
        <v>36</v>
      </c>
      <c r="J1847" s="146" t="s">
        <v>36</v>
      </c>
      <c r="K1847" s="146" t="s">
        <v>36</v>
      </c>
      <c r="L1847" s="146" t="s">
        <v>36</v>
      </c>
      <c r="M1847" s="146" t="s">
        <v>36</v>
      </c>
      <c r="N1847" s="146" t="s">
        <v>36</v>
      </c>
      <c r="O1847" s="145">
        <v>33</v>
      </c>
      <c r="P1847" s="145" t="s">
        <v>2246</v>
      </c>
      <c r="Q1847" s="147">
        <v>43301</v>
      </c>
      <c r="R1847" s="145">
        <v>31712</v>
      </c>
    </row>
    <row r="1848" spans="1:18" s="29" customFormat="1" ht="15.75" x14ac:dyDescent="0.25">
      <c r="A1848" s="100">
        <v>43269</v>
      </c>
      <c r="B1848" s="145" t="s">
        <v>1126</v>
      </c>
      <c r="C1848" s="145" t="s">
        <v>37</v>
      </c>
      <c r="D1848" s="145" t="s">
        <v>637</v>
      </c>
      <c r="E1848" s="145" t="s">
        <v>1127</v>
      </c>
      <c r="F1848" s="145">
        <v>33</v>
      </c>
      <c r="G1848" s="146" t="s">
        <v>36</v>
      </c>
      <c r="H1848" s="145">
        <v>32</v>
      </c>
      <c r="I1848" s="146" t="s">
        <v>36</v>
      </c>
      <c r="J1848" s="146" t="s">
        <v>36</v>
      </c>
      <c r="K1848" s="146" t="s">
        <v>36</v>
      </c>
      <c r="L1848" s="146" t="s">
        <v>36</v>
      </c>
      <c r="M1848" s="146" t="s">
        <v>36</v>
      </c>
      <c r="N1848" s="146" t="s">
        <v>36</v>
      </c>
      <c r="O1848" s="145">
        <v>65</v>
      </c>
      <c r="P1848" s="145" t="s">
        <v>2246</v>
      </c>
      <c r="Q1848" s="147">
        <v>43301</v>
      </c>
      <c r="R1848" s="145">
        <v>31781</v>
      </c>
    </row>
    <row r="1849" spans="1:18" s="29" customFormat="1" ht="15.75" x14ac:dyDescent="0.25">
      <c r="A1849" s="100">
        <v>43269</v>
      </c>
      <c r="B1849" s="145" t="s">
        <v>1128</v>
      </c>
      <c r="C1849" s="145" t="s">
        <v>41</v>
      </c>
      <c r="D1849" s="145" t="s">
        <v>227</v>
      </c>
      <c r="E1849" s="145" t="s">
        <v>1129</v>
      </c>
      <c r="F1849" s="146" t="s">
        <v>36</v>
      </c>
      <c r="G1849" s="145">
        <v>33</v>
      </c>
      <c r="H1849" s="146" t="s">
        <v>36</v>
      </c>
      <c r="I1849" s="146" t="s">
        <v>36</v>
      </c>
      <c r="J1849" s="146" t="s">
        <v>36</v>
      </c>
      <c r="K1849" s="146" t="s">
        <v>36</v>
      </c>
      <c r="L1849" s="146" t="s">
        <v>36</v>
      </c>
      <c r="M1849" s="146" t="s">
        <v>36</v>
      </c>
      <c r="N1849" s="146" t="s">
        <v>36</v>
      </c>
      <c r="O1849" s="145">
        <v>33</v>
      </c>
      <c r="P1849" s="145" t="s">
        <v>2246</v>
      </c>
      <c r="Q1849" s="147">
        <v>43301</v>
      </c>
      <c r="R1849" s="145">
        <v>31782</v>
      </c>
    </row>
    <row r="1850" spans="1:18" s="29" customFormat="1" ht="15.75" x14ac:dyDescent="0.25">
      <c r="A1850" s="100">
        <v>43269</v>
      </c>
      <c r="B1850" s="145" t="s">
        <v>2256</v>
      </c>
      <c r="C1850" s="145" t="s">
        <v>37</v>
      </c>
      <c r="D1850" s="145" t="s">
        <v>38</v>
      </c>
      <c r="E1850" s="145" t="s">
        <v>2257</v>
      </c>
      <c r="F1850" s="145">
        <v>33</v>
      </c>
      <c r="G1850" s="146" t="s">
        <v>36</v>
      </c>
      <c r="H1850" s="146" t="s">
        <v>36</v>
      </c>
      <c r="I1850" s="146" t="s">
        <v>36</v>
      </c>
      <c r="J1850" s="146" t="s">
        <v>36</v>
      </c>
      <c r="K1850" s="146" t="s">
        <v>36</v>
      </c>
      <c r="L1850" s="146" t="s">
        <v>36</v>
      </c>
      <c r="M1850" s="146" t="s">
        <v>36</v>
      </c>
      <c r="N1850" s="146" t="s">
        <v>36</v>
      </c>
      <c r="O1850" s="145">
        <v>33</v>
      </c>
      <c r="P1850" s="145" t="s">
        <v>2246</v>
      </c>
      <c r="Q1850" s="147">
        <v>43301</v>
      </c>
      <c r="R1850" s="145">
        <v>31703</v>
      </c>
    </row>
    <row r="1851" spans="1:18" s="29" customFormat="1" ht="15.75" x14ac:dyDescent="0.25">
      <c r="A1851" s="100">
        <v>43269</v>
      </c>
      <c r="B1851" s="145" t="s">
        <v>2256</v>
      </c>
      <c r="C1851" s="145" t="s">
        <v>41</v>
      </c>
      <c r="D1851" s="145" t="s">
        <v>38</v>
      </c>
      <c r="E1851" s="145" t="s">
        <v>2258</v>
      </c>
      <c r="F1851" s="146" t="s">
        <v>36</v>
      </c>
      <c r="G1851" s="145">
        <v>33</v>
      </c>
      <c r="H1851" s="146" t="s">
        <v>36</v>
      </c>
      <c r="I1851" s="146" t="s">
        <v>36</v>
      </c>
      <c r="J1851" s="146" t="s">
        <v>36</v>
      </c>
      <c r="K1851" s="146" t="s">
        <v>36</v>
      </c>
      <c r="L1851" s="146" t="s">
        <v>36</v>
      </c>
      <c r="M1851" s="146" t="s">
        <v>36</v>
      </c>
      <c r="N1851" s="146" t="s">
        <v>36</v>
      </c>
      <c r="O1851" s="145">
        <v>33</v>
      </c>
      <c r="P1851" s="145" t="s">
        <v>2246</v>
      </c>
      <c r="Q1851" s="147">
        <v>43301</v>
      </c>
      <c r="R1851" s="145">
        <v>31704</v>
      </c>
    </row>
    <row r="1852" spans="1:18" s="29" customFormat="1" ht="15.75" x14ac:dyDescent="0.25">
      <c r="A1852" s="100">
        <v>43269</v>
      </c>
      <c r="B1852" s="145" t="s">
        <v>2259</v>
      </c>
      <c r="C1852" s="145" t="s">
        <v>37</v>
      </c>
      <c r="D1852" s="145" t="s">
        <v>465</v>
      </c>
      <c r="E1852" s="145" t="s">
        <v>2260</v>
      </c>
      <c r="F1852" s="145">
        <v>33</v>
      </c>
      <c r="G1852" s="146" t="s">
        <v>36</v>
      </c>
      <c r="H1852" s="146" t="s">
        <v>36</v>
      </c>
      <c r="I1852" s="146" t="s">
        <v>36</v>
      </c>
      <c r="J1852" s="146" t="s">
        <v>36</v>
      </c>
      <c r="K1852" s="146" t="s">
        <v>36</v>
      </c>
      <c r="L1852" s="146" t="s">
        <v>36</v>
      </c>
      <c r="M1852" s="146" t="s">
        <v>36</v>
      </c>
      <c r="N1852" s="146" t="s">
        <v>36</v>
      </c>
      <c r="O1852" s="145">
        <v>33</v>
      </c>
      <c r="P1852" s="145" t="s">
        <v>2246</v>
      </c>
      <c r="Q1852" s="147">
        <v>43301</v>
      </c>
      <c r="R1852" s="145">
        <v>31705</v>
      </c>
    </row>
    <row r="1853" spans="1:18" s="29" customFormat="1" ht="15.75" x14ac:dyDescent="0.25">
      <c r="A1853" s="100">
        <v>43269</v>
      </c>
      <c r="B1853" s="145" t="s">
        <v>2259</v>
      </c>
      <c r="C1853" s="145" t="s">
        <v>41</v>
      </c>
      <c r="D1853" s="145" t="s">
        <v>465</v>
      </c>
      <c r="E1853" s="145" t="s">
        <v>2261</v>
      </c>
      <c r="F1853" s="146" t="s">
        <v>36</v>
      </c>
      <c r="G1853" s="145">
        <v>33</v>
      </c>
      <c r="H1853" s="146" t="s">
        <v>36</v>
      </c>
      <c r="I1853" s="146" t="s">
        <v>36</v>
      </c>
      <c r="J1853" s="146" t="s">
        <v>36</v>
      </c>
      <c r="K1853" s="146" t="s">
        <v>36</v>
      </c>
      <c r="L1853" s="146" t="s">
        <v>36</v>
      </c>
      <c r="M1853" s="146" t="s">
        <v>36</v>
      </c>
      <c r="N1853" s="146" t="s">
        <v>36</v>
      </c>
      <c r="O1853" s="145">
        <v>33</v>
      </c>
      <c r="P1853" s="145" t="s">
        <v>2246</v>
      </c>
      <c r="Q1853" s="147">
        <v>43301</v>
      </c>
      <c r="R1853" s="145">
        <v>31706</v>
      </c>
    </row>
    <row r="1854" spans="1:18" s="29" customFormat="1" ht="15.75" x14ac:dyDescent="0.25">
      <c r="A1854" s="100">
        <v>43269</v>
      </c>
      <c r="B1854" s="145" t="s">
        <v>1518</v>
      </c>
      <c r="C1854" s="145" t="s">
        <v>37</v>
      </c>
      <c r="D1854" s="145" t="s">
        <v>227</v>
      </c>
      <c r="E1854" s="145" t="s">
        <v>1533</v>
      </c>
      <c r="F1854" s="145">
        <v>33</v>
      </c>
      <c r="G1854" s="146" t="s">
        <v>36</v>
      </c>
      <c r="H1854" s="146" t="s">
        <v>36</v>
      </c>
      <c r="I1854" s="146" t="s">
        <v>36</v>
      </c>
      <c r="J1854" s="146" t="s">
        <v>36</v>
      </c>
      <c r="K1854" s="146" t="s">
        <v>36</v>
      </c>
      <c r="L1854" s="146" t="s">
        <v>36</v>
      </c>
      <c r="M1854" s="146" t="s">
        <v>36</v>
      </c>
      <c r="N1854" s="146" t="s">
        <v>36</v>
      </c>
      <c r="O1854" s="145">
        <v>33</v>
      </c>
      <c r="P1854" s="145" t="s">
        <v>2246</v>
      </c>
      <c r="Q1854" s="147">
        <v>43301</v>
      </c>
      <c r="R1854" s="145">
        <v>31707</v>
      </c>
    </row>
    <row r="1855" spans="1:18" s="29" customFormat="1" ht="15.75" x14ac:dyDescent="0.25">
      <c r="A1855" s="100">
        <v>43269</v>
      </c>
      <c r="B1855" s="145" t="s">
        <v>1518</v>
      </c>
      <c r="C1855" s="145" t="s">
        <v>41</v>
      </c>
      <c r="D1855" s="145" t="s">
        <v>227</v>
      </c>
      <c r="E1855" s="145" t="s">
        <v>1519</v>
      </c>
      <c r="F1855" s="146" t="s">
        <v>36</v>
      </c>
      <c r="G1855" s="145">
        <v>33</v>
      </c>
      <c r="H1855" s="146" t="s">
        <v>36</v>
      </c>
      <c r="I1855" s="146" t="s">
        <v>36</v>
      </c>
      <c r="J1855" s="146" t="s">
        <v>36</v>
      </c>
      <c r="K1855" s="146" t="s">
        <v>36</v>
      </c>
      <c r="L1855" s="146" t="s">
        <v>36</v>
      </c>
      <c r="M1855" s="146" t="s">
        <v>36</v>
      </c>
      <c r="N1855" s="146" t="s">
        <v>36</v>
      </c>
      <c r="O1855" s="145">
        <v>33</v>
      </c>
      <c r="P1855" s="145" t="s">
        <v>2246</v>
      </c>
      <c r="Q1855" s="147">
        <v>43301</v>
      </c>
      <c r="R1855" s="145">
        <v>31708</v>
      </c>
    </row>
    <row r="1856" spans="1:18" s="29" customFormat="1" ht="15.75" x14ac:dyDescent="0.25">
      <c r="A1856" s="100">
        <v>43269</v>
      </c>
      <c r="B1856" s="145" t="s">
        <v>1237</v>
      </c>
      <c r="C1856" s="145" t="s">
        <v>37</v>
      </c>
      <c r="D1856" s="145" t="s">
        <v>38</v>
      </c>
      <c r="E1856" s="145" t="s">
        <v>2262</v>
      </c>
      <c r="F1856" s="145">
        <v>33</v>
      </c>
      <c r="G1856" s="146" t="s">
        <v>36</v>
      </c>
      <c r="H1856" s="146" t="s">
        <v>36</v>
      </c>
      <c r="I1856" s="146" t="s">
        <v>36</v>
      </c>
      <c r="J1856" s="146" t="s">
        <v>36</v>
      </c>
      <c r="K1856" s="146" t="s">
        <v>36</v>
      </c>
      <c r="L1856" s="146" t="s">
        <v>36</v>
      </c>
      <c r="M1856" s="146" t="s">
        <v>36</v>
      </c>
      <c r="N1856" s="146" t="s">
        <v>36</v>
      </c>
      <c r="O1856" s="145">
        <v>33</v>
      </c>
      <c r="P1856" s="145" t="s">
        <v>2246</v>
      </c>
      <c r="Q1856" s="147">
        <v>43301</v>
      </c>
      <c r="R1856" s="145">
        <v>31661</v>
      </c>
    </row>
    <row r="1857" spans="1:18" s="29" customFormat="1" ht="15.75" x14ac:dyDescent="0.25">
      <c r="A1857" s="100">
        <v>43269</v>
      </c>
      <c r="B1857" s="145" t="s">
        <v>1237</v>
      </c>
      <c r="C1857" s="145" t="s">
        <v>41</v>
      </c>
      <c r="D1857" s="145" t="s">
        <v>38</v>
      </c>
      <c r="E1857" s="145" t="s">
        <v>2263</v>
      </c>
      <c r="F1857" s="146" t="s">
        <v>36</v>
      </c>
      <c r="G1857" s="145">
        <v>33</v>
      </c>
      <c r="H1857" s="146" t="s">
        <v>36</v>
      </c>
      <c r="I1857" s="145">
        <v>32</v>
      </c>
      <c r="J1857" s="146" t="s">
        <v>36</v>
      </c>
      <c r="K1857" s="146" t="s">
        <v>36</v>
      </c>
      <c r="L1857" s="146" t="s">
        <v>36</v>
      </c>
      <c r="M1857" s="146" t="s">
        <v>36</v>
      </c>
      <c r="N1857" s="146" t="s">
        <v>36</v>
      </c>
      <c r="O1857" s="145">
        <v>65</v>
      </c>
      <c r="P1857" s="145" t="s">
        <v>2246</v>
      </c>
      <c r="Q1857" s="147">
        <v>43301</v>
      </c>
      <c r="R1857" s="145">
        <v>31662</v>
      </c>
    </row>
    <row r="1858" spans="1:18" s="29" customFormat="1" ht="15.75" x14ac:dyDescent="0.25">
      <c r="A1858" s="100">
        <v>43269</v>
      </c>
      <c r="B1858" s="145" t="s">
        <v>2264</v>
      </c>
      <c r="C1858" s="145" t="s">
        <v>37</v>
      </c>
      <c r="D1858" s="145" t="s">
        <v>465</v>
      </c>
      <c r="E1858" s="145" t="s">
        <v>2265</v>
      </c>
      <c r="F1858" s="145">
        <v>33</v>
      </c>
      <c r="G1858" s="146" t="s">
        <v>36</v>
      </c>
      <c r="H1858" s="145">
        <v>32</v>
      </c>
      <c r="I1858" s="146" t="s">
        <v>36</v>
      </c>
      <c r="J1858" s="146" t="s">
        <v>36</v>
      </c>
      <c r="K1858" s="146" t="s">
        <v>36</v>
      </c>
      <c r="L1858" s="146" t="s">
        <v>36</v>
      </c>
      <c r="M1858" s="146" t="s">
        <v>36</v>
      </c>
      <c r="N1858" s="146" t="s">
        <v>36</v>
      </c>
      <c r="O1858" s="145">
        <v>65</v>
      </c>
      <c r="P1858" s="145" t="s">
        <v>2246</v>
      </c>
      <c r="Q1858" s="147">
        <v>43301</v>
      </c>
      <c r="R1858" s="145">
        <v>31663</v>
      </c>
    </row>
    <row r="1859" spans="1:18" s="29" customFormat="1" ht="15.75" x14ac:dyDescent="0.25">
      <c r="A1859" s="100">
        <v>43269</v>
      </c>
      <c r="B1859" s="145" t="s">
        <v>2264</v>
      </c>
      <c r="C1859" s="145" t="s">
        <v>41</v>
      </c>
      <c r="D1859" s="145" t="s">
        <v>465</v>
      </c>
      <c r="E1859" s="145" t="s">
        <v>2266</v>
      </c>
      <c r="F1859" s="146" t="s">
        <v>36</v>
      </c>
      <c r="G1859" s="145">
        <v>33</v>
      </c>
      <c r="H1859" s="146" t="s">
        <v>36</v>
      </c>
      <c r="I1859" s="145">
        <v>32</v>
      </c>
      <c r="J1859" s="146" t="s">
        <v>36</v>
      </c>
      <c r="K1859" s="146" t="s">
        <v>36</v>
      </c>
      <c r="L1859" s="146" t="s">
        <v>36</v>
      </c>
      <c r="M1859" s="146" t="s">
        <v>36</v>
      </c>
      <c r="N1859" s="146" t="s">
        <v>36</v>
      </c>
      <c r="O1859" s="145">
        <v>65</v>
      </c>
      <c r="P1859" s="145" t="s">
        <v>2246</v>
      </c>
      <c r="Q1859" s="147">
        <v>43301</v>
      </c>
      <c r="R1859" s="145">
        <v>31664</v>
      </c>
    </row>
    <row r="1860" spans="1:18" s="29" customFormat="1" ht="15.75" x14ac:dyDescent="0.25">
      <c r="A1860" s="100">
        <v>43269</v>
      </c>
      <c r="B1860" s="145" t="s">
        <v>1026</v>
      </c>
      <c r="C1860" s="145" t="s">
        <v>37</v>
      </c>
      <c r="D1860" s="145" t="s">
        <v>637</v>
      </c>
      <c r="E1860" s="145" t="s">
        <v>1027</v>
      </c>
      <c r="F1860" s="145">
        <v>33</v>
      </c>
      <c r="G1860" s="146" t="s">
        <v>36</v>
      </c>
      <c r="H1860" s="146" t="s">
        <v>36</v>
      </c>
      <c r="I1860" s="146" t="s">
        <v>36</v>
      </c>
      <c r="J1860" s="146" t="s">
        <v>36</v>
      </c>
      <c r="K1860" s="146" t="s">
        <v>36</v>
      </c>
      <c r="L1860" s="146" t="s">
        <v>36</v>
      </c>
      <c r="M1860" s="146" t="s">
        <v>36</v>
      </c>
      <c r="N1860" s="146" t="s">
        <v>36</v>
      </c>
      <c r="O1860" s="145">
        <v>33</v>
      </c>
      <c r="P1860" s="145" t="s">
        <v>2246</v>
      </c>
      <c r="Q1860" s="147">
        <v>43301</v>
      </c>
      <c r="R1860" s="145">
        <v>31665</v>
      </c>
    </row>
    <row r="1861" spans="1:18" s="29" customFormat="1" ht="15.75" x14ac:dyDescent="0.25">
      <c r="A1861" s="100">
        <v>43269</v>
      </c>
      <c r="B1861" s="145" t="s">
        <v>1026</v>
      </c>
      <c r="C1861" s="145" t="s">
        <v>41</v>
      </c>
      <c r="D1861" s="145" t="s">
        <v>227</v>
      </c>
      <c r="E1861" s="145" t="s">
        <v>1028</v>
      </c>
      <c r="F1861" s="146" t="s">
        <v>36</v>
      </c>
      <c r="G1861" s="145">
        <v>33</v>
      </c>
      <c r="H1861" s="146" t="s">
        <v>36</v>
      </c>
      <c r="I1861" s="146" t="s">
        <v>36</v>
      </c>
      <c r="J1861" s="146" t="s">
        <v>36</v>
      </c>
      <c r="K1861" s="146" t="s">
        <v>36</v>
      </c>
      <c r="L1861" s="146" t="s">
        <v>36</v>
      </c>
      <c r="M1861" s="146" t="s">
        <v>36</v>
      </c>
      <c r="N1861" s="146" t="s">
        <v>36</v>
      </c>
      <c r="O1861" s="145">
        <v>33</v>
      </c>
      <c r="P1861" s="145" t="s">
        <v>2246</v>
      </c>
      <c r="Q1861" s="147">
        <v>43301</v>
      </c>
      <c r="R1861" s="145">
        <v>31666</v>
      </c>
    </row>
    <row r="1862" spans="1:18" s="29" customFormat="1" ht="15.75" x14ac:dyDescent="0.25">
      <c r="A1862" s="100">
        <v>43269</v>
      </c>
      <c r="B1862" s="145" t="s">
        <v>1237</v>
      </c>
      <c r="C1862" s="145" t="s">
        <v>37</v>
      </c>
      <c r="D1862" s="145" t="s">
        <v>2267</v>
      </c>
      <c r="E1862" s="145" t="s">
        <v>2268</v>
      </c>
      <c r="F1862" s="145">
        <v>33</v>
      </c>
      <c r="G1862" s="146" t="s">
        <v>36</v>
      </c>
      <c r="H1862" s="146" t="s">
        <v>36</v>
      </c>
      <c r="I1862" s="146" t="s">
        <v>36</v>
      </c>
      <c r="J1862" s="145">
        <v>200</v>
      </c>
      <c r="K1862" s="146" t="s">
        <v>36</v>
      </c>
      <c r="L1862" s="146" t="s">
        <v>36</v>
      </c>
      <c r="M1862" s="146" t="s">
        <v>36</v>
      </c>
      <c r="N1862" s="146" t="s">
        <v>36</v>
      </c>
      <c r="O1862" s="145">
        <v>233</v>
      </c>
      <c r="P1862" s="145" t="s">
        <v>2269</v>
      </c>
      <c r="Q1862" s="147">
        <v>43301</v>
      </c>
      <c r="R1862" s="145">
        <v>31627</v>
      </c>
    </row>
    <row r="1863" spans="1:18" s="29" customFormat="1" ht="15.75" x14ac:dyDescent="0.25">
      <c r="A1863" s="100">
        <v>43269</v>
      </c>
      <c r="B1863" s="145" t="s">
        <v>1237</v>
      </c>
      <c r="C1863" s="145" t="s">
        <v>41</v>
      </c>
      <c r="D1863" s="145" t="s">
        <v>60</v>
      </c>
      <c r="E1863" s="145" t="s">
        <v>2270</v>
      </c>
      <c r="F1863" s="146" t="s">
        <v>36</v>
      </c>
      <c r="G1863" s="145">
        <v>33</v>
      </c>
      <c r="H1863" s="146" t="s">
        <v>36</v>
      </c>
      <c r="I1863" s="146" t="s">
        <v>36</v>
      </c>
      <c r="J1863" s="146" t="s">
        <v>36</v>
      </c>
      <c r="K1863" s="146" t="s">
        <v>36</v>
      </c>
      <c r="L1863" s="146" t="s">
        <v>36</v>
      </c>
      <c r="M1863" s="146" t="s">
        <v>36</v>
      </c>
      <c r="N1863" s="146" t="s">
        <v>36</v>
      </c>
      <c r="O1863" s="145">
        <v>33</v>
      </c>
      <c r="P1863" s="145" t="s">
        <v>2269</v>
      </c>
      <c r="Q1863" s="147">
        <v>43301</v>
      </c>
      <c r="R1863" s="145">
        <v>31628</v>
      </c>
    </row>
    <row r="1864" spans="1:18" s="29" customFormat="1" ht="15.75" x14ac:dyDescent="0.25">
      <c r="A1864" s="100">
        <v>43269</v>
      </c>
      <c r="B1864" s="145" t="s">
        <v>1518</v>
      </c>
      <c r="C1864" s="145" t="s">
        <v>37</v>
      </c>
      <c r="D1864" s="145" t="s">
        <v>257</v>
      </c>
      <c r="E1864" s="145" t="s">
        <v>2271</v>
      </c>
      <c r="F1864" s="145">
        <v>33</v>
      </c>
      <c r="G1864" s="146" t="s">
        <v>36</v>
      </c>
      <c r="H1864" s="146" t="s">
        <v>36</v>
      </c>
      <c r="I1864" s="146" t="s">
        <v>36</v>
      </c>
      <c r="J1864" s="146" t="s">
        <v>36</v>
      </c>
      <c r="K1864" s="146" t="s">
        <v>36</v>
      </c>
      <c r="L1864" s="146" t="s">
        <v>36</v>
      </c>
      <c r="M1864" s="146" t="s">
        <v>36</v>
      </c>
      <c r="N1864" s="146" t="s">
        <v>36</v>
      </c>
      <c r="O1864" s="145">
        <v>33</v>
      </c>
      <c r="P1864" s="145" t="s">
        <v>2269</v>
      </c>
      <c r="Q1864" s="147">
        <v>43301</v>
      </c>
      <c r="R1864" s="145">
        <v>31629</v>
      </c>
    </row>
    <row r="1865" spans="1:18" s="29" customFormat="1" ht="15.75" x14ac:dyDescent="0.25">
      <c r="A1865" s="100">
        <v>43269</v>
      </c>
      <c r="B1865" s="145" t="s">
        <v>1237</v>
      </c>
      <c r="C1865" s="145" t="s">
        <v>37</v>
      </c>
      <c r="D1865" s="145" t="s">
        <v>38</v>
      </c>
      <c r="E1865" s="145" t="s">
        <v>2272</v>
      </c>
      <c r="F1865" s="145">
        <v>33</v>
      </c>
      <c r="G1865" s="146" t="s">
        <v>36</v>
      </c>
      <c r="H1865" s="146" t="s">
        <v>36</v>
      </c>
      <c r="I1865" s="146" t="s">
        <v>36</v>
      </c>
      <c r="J1865" s="146" t="s">
        <v>36</v>
      </c>
      <c r="K1865" s="146" t="s">
        <v>36</v>
      </c>
      <c r="L1865" s="146" t="s">
        <v>36</v>
      </c>
      <c r="M1865" s="146" t="s">
        <v>36</v>
      </c>
      <c r="N1865" s="146" t="s">
        <v>36</v>
      </c>
      <c r="O1865" s="145">
        <v>33</v>
      </c>
      <c r="P1865" s="145" t="s">
        <v>2269</v>
      </c>
      <c r="Q1865" s="147">
        <v>43301</v>
      </c>
      <c r="R1865" s="145">
        <v>31630</v>
      </c>
    </row>
    <row r="1866" spans="1:18" s="29" customFormat="1" ht="15.75" x14ac:dyDescent="0.25">
      <c r="A1866" s="100">
        <v>43269</v>
      </c>
      <c r="B1866" s="145" t="s">
        <v>1237</v>
      </c>
      <c r="C1866" s="145" t="s">
        <v>41</v>
      </c>
      <c r="D1866" s="145" t="s">
        <v>38</v>
      </c>
      <c r="E1866" s="145" t="s">
        <v>2273</v>
      </c>
      <c r="F1866" s="146" t="s">
        <v>36</v>
      </c>
      <c r="G1866" s="145">
        <v>33</v>
      </c>
      <c r="H1866" s="146" t="s">
        <v>36</v>
      </c>
      <c r="I1866" s="146" t="s">
        <v>36</v>
      </c>
      <c r="J1866" s="146" t="s">
        <v>36</v>
      </c>
      <c r="K1866" s="146" t="s">
        <v>36</v>
      </c>
      <c r="L1866" s="146" t="s">
        <v>36</v>
      </c>
      <c r="M1866" s="146" t="s">
        <v>36</v>
      </c>
      <c r="N1866" s="146" t="s">
        <v>36</v>
      </c>
      <c r="O1866" s="145">
        <v>33</v>
      </c>
      <c r="P1866" s="145" t="s">
        <v>2269</v>
      </c>
      <c r="Q1866" s="147">
        <v>43301</v>
      </c>
      <c r="R1866" s="145">
        <v>31631</v>
      </c>
    </row>
    <row r="1867" spans="1:18" s="29" customFormat="1" ht="15.75" x14ac:dyDescent="0.25">
      <c r="A1867" s="100">
        <v>43277</v>
      </c>
      <c r="B1867" s="145" t="s">
        <v>461</v>
      </c>
      <c r="C1867" s="145" t="s">
        <v>37</v>
      </c>
      <c r="D1867" s="145" t="s">
        <v>117</v>
      </c>
      <c r="E1867" s="145" t="s">
        <v>462</v>
      </c>
      <c r="F1867" s="145">
        <v>33</v>
      </c>
      <c r="G1867" s="146" t="s">
        <v>36</v>
      </c>
      <c r="H1867" s="146" t="s">
        <v>36</v>
      </c>
      <c r="I1867" s="146" t="s">
        <v>36</v>
      </c>
      <c r="J1867" s="146" t="s">
        <v>36</v>
      </c>
      <c r="K1867" s="146" t="s">
        <v>36</v>
      </c>
      <c r="L1867" s="146" t="s">
        <v>36</v>
      </c>
      <c r="M1867" s="146" t="s">
        <v>36</v>
      </c>
      <c r="N1867" s="146" t="s">
        <v>36</v>
      </c>
      <c r="O1867" s="145">
        <v>33</v>
      </c>
      <c r="P1867" s="145" t="s">
        <v>2274</v>
      </c>
      <c r="Q1867" s="147">
        <v>43334</v>
      </c>
      <c r="R1867" s="145">
        <v>32109</v>
      </c>
    </row>
    <row r="1868" spans="1:18" s="29" customFormat="1" ht="15.75" x14ac:dyDescent="0.25">
      <c r="A1868" s="100">
        <v>43277</v>
      </c>
      <c r="B1868" s="145" t="s">
        <v>461</v>
      </c>
      <c r="C1868" s="145" t="s">
        <v>41</v>
      </c>
      <c r="D1868" s="145" t="s">
        <v>117</v>
      </c>
      <c r="E1868" s="145" t="s">
        <v>463</v>
      </c>
      <c r="F1868" s="146" t="s">
        <v>36</v>
      </c>
      <c r="G1868" s="145">
        <v>33</v>
      </c>
      <c r="H1868" s="146" t="s">
        <v>36</v>
      </c>
      <c r="I1868" s="146" t="s">
        <v>36</v>
      </c>
      <c r="J1868" s="146" t="s">
        <v>36</v>
      </c>
      <c r="K1868" s="146" t="s">
        <v>36</v>
      </c>
      <c r="L1868" s="146" t="s">
        <v>36</v>
      </c>
      <c r="M1868" s="146" t="s">
        <v>36</v>
      </c>
      <c r="N1868" s="146" t="s">
        <v>36</v>
      </c>
      <c r="O1868" s="145">
        <v>33</v>
      </c>
      <c r="P1868" s="145" t="s">
        <v>2274</v>
      </c>
      <c r="Q1868" s="147">
        <v>43334</v>
      </c>
      <c r="R1868" s="145">
        <v>32110</v>
      </c>
    </row>
    <row r="1869" spans="1:18" s="29" customFormat="1" ht="15.75" x14ac:dyDescent="0.25">
      <c r="A1869" s="100">
        <v>43277</v>
      </c>
      <c r="B1869" s="145" t="s">
        <v>2275</v>
      </c>
      <c r="C1869" s="145" t="s">
        <v>37</v>
      </c>
      <c r="D1869" s="145" t="s">
        <v>113</v>
      </c>
      <c r="E1869" s="145" t="s">
        <v>2276</v>
      </c>
      <c r="F1869" s="145">
        <v>33</v>
      </c>
      <c r="G1869" s="146" t="s">
        <v>36</v>
      </c>
      <c r="H1869" s="146" t="s">
        <v>36</v>
      </c>
      <c r="I1869" s="146" t="s">
        <v>36</v>
      </c>
      <c r="J1869" s="146" t="s">
        <v>36</v>
      </c>
      <c r="K1869" s="146" t="s">
        <v>36</v>
      </c>
      <c r="L1869" s="146" t="s">
        <v>36</v>
      </c>
      <c r="M1869" s="146" t="s">
        <v>36</v>
      </c>
      <c r="N1869" s="146" t="s">
        <v>36</v>
      </c>
      <c r="O1869" s="145">
        <v>33</v>
      </c>
      <c r="P1869" s="145" t="s">
        <v>2274</v>
      </c>
      <c r="Q1869" s="147">
        <v>43334</v>
      </c>
      <c r="R1869" s="145">
        <v>32111</v>
      </c>
    </row>
    <row r="1870" spans="1:18" s="29" customFormat="1" ht="15.75" x14ac:dyDescent="0.25">
      <c r="A1870" s="100">
        <v>43277</v>
      </c>
      <c r="B1870" s="145" t="s">
        <v>2275</v>
      </c>
      <c r="C1870" s="145" t="s">
        <v>41</v>
      </c>
      <c r="D1870" s="145" t="s">
        <v>113</v>
      </c>
      <c r="E1870" s="145" t="s">
        <v>2277</v>
      </c>
      <c r="F1870" s="146" t="s">
        <v>36</v>
      </c>
      <c r="G1870" s="145">
        <v>33</v>
      </c>
      <c r="H1870" s="146" t="s">
        <v>36</v>
      </c>
      <c r="I1870" s="146" t="s">
        <v>36</v>
      </c>
      <c r="J1870" s="146" t="s">
        <v>36</v>
      </c>
      <c r="K1870" s="146" t="s">
        <v>36</v>
      </c>
      <c r="L1870" s="146" t="s">
        <v>36</v>
      </c>
      <c r="M1870" s="146" t="s">
        <v>36</v>
      </c>
      <c r="N1870" s="146" t="s">
        <v>36</v>
      </c>
      <c r="O1870" s="145">
        <v>33</v>
      </c>
      <c r="P1870" s="145" t="s">
        <v>2274</v>
      </c>
      <c r="Q1870" s="147">
        <v>43334</v>
      </c>
      <c r="R1870" s="145">
        <v>32112</v>
      </c>
    </row>
    <row r="1871" spans="1:18" s="29" customFormat="1" ht="15.75" x14ac:dyDescent="0.25">
      <c r="A1871" s="100">
        <v>43277</v>
      </c>
      <c r="B1871" s="145" t="s">
        <v>2278</v>
      </c>
      <c r="C1871" s="145" t="s">
        <v>37</v>
      </c>
      <c r="D1871" s="145" t="s">
        <v>617</v>
      </c>
      <c r="E1871" s="145" t="s">
        <v>2279</v>
      </c>
      <c r="F1871" s="145">
        <v>33</v>
      </c>
      <c r="G1871" s="146" t="s">
        <v>36</v>
      </c>
      <c r="H1871" s="146" t="s">
        <v>36</v>
      </c>
      <c r="I1871" s="146" t="s">
        <v>36</v>
      </c>
      <c r="J1871" s="146" t="s">
        <v>36</v>
      </c>
      <c r="K1871" s="146" t="s">
        <v>36</v>
      </c>
      <c r="L1871" s="146" t="s">
        <v>36</v>
      </c>
      <c r="M1871" s="146" t="s">
        <v>36</v>
      </c>
      <c r="N1871" s="146" t="s">
        <v>36</v>
      </c>
      <c r="O1871" s="145">
        <v>33</v>
      </c>
      <c r="P1871" s="145" t="s">
        <v>2274</v>
      </c>
      <c r="Q1871" s="147">
        <v>43334</v>
      </c>
      <c r="R1871" s="145">
        <v>32113</v>
      </c>
    </row>
    <row r="1872" spans="1:18" s="29" customFormat="1" ht="15.75" x14ac:dyDescent="0.25">
      <c r="A1872" s="100">
        <v>43277</v>
      </c>
      <c r="B1872" s="145" t="s">
        <v>2280</v>
      </c>
      <c r="C1872" s="145" t="s">
        <v>41</v>
      </c>
      <c r="D1872" s="145" t="s">
        <v>617</v>
      </c>
      <c r="E1872" s="145" t="s">
        <v>2281</v>
      </c>
      <c r="F1872" s="146" t="s">
        <v>36</v>
      </c>
      <c r="G1872" s="145">
        <v>33</v>
      </c>
      <c r="H1872" s="146" t="s">
        <v>36</v>
      </c>
      <c r="I1872" s="146" t="s">
        <v>36</v>
      </c>
      <c r="J1872" s="146" t="s">
        <v>36</v>
      </c>
      <c r="K1872" s="146" t="s">
        <v>36</v>
      </c>
      <c r="L1872" s="146" t="s">
        <v>36</v>
      </c>
      <c r="M1872" s="146" t="s">
        <v>36</v>
      </c>
      <c r="N1872" s="146" t="s">
        <v>36</v>
      </c>
      <c r="O1872" s="145">
        <v>33</v>
      </c>
      <c r="P1872" s="145" t="s">
        <v>2274</v>
      </c>
      <c r="Q1872" s="147">
        <v>43334</v>
      </c>
      <c r="R1872" s="145">
        <v>32114</v>
      </c>
    </row>
    <row r="1873" spans="1:18" s="29" customFormat="1" ht="15.75" x14ac:dyDescent="0.25">
      <c r="A1873" s="100">
        <v>43277</v>
      </c>
      <c r="B1873" s="145" t="s">
        <v>2106</v>
      </c>
      <c r="C1873" s="145" t="s">
        <v>37</v>
      </c>
      <c r="D1873" s="145" t="s">
        <v>129</v>
      </c>
      <c r="E1873" s="145" t="s">
        <v>2282</v>
      </c>
      <c r="F1873" s="146" t="s">
        <v>36</v>
      </c>
      <c r="G1873" s="146" t="s">
        <v>36</v>
      </c>
      <c r="H1873" s="146" t="s">
        <v>36</v>
      </c>
      <c r="I1873" s="146" t="s">
        <v>36</v>
      </c>
      <c r="J1873" s="146" t="s">
        <v>36</v>
      </c>
      <c r="K1873" s="146" t="s">
        <v>36</v>
      </c>
      <c r="L1873" s="146" t="s">
        <v>36</v>
      </c>
      <c r="M1873" s="146" t="s">
        <v>36</v>
      </c>
      <c r="N1873" s="146" t="s">
        <v>36</v>
      </c>
      <c r="O1873" s="145">
        <v>0</v>
      </c>
      <c r="P1873" s="145" t="s">
        <v>2274</v>
      </c>
      <c r="Q1873" s="147">
        <v>43334</v>
      </c>
      <c r="R1873" s="145">
        <v>32212</v>
      </c>
    </row>
    <row r="1874" spans="1:18" s="29" customFormat="1" ht="15.75" x14ac:dyDescent="0.25">
      <c r="A1874" s="100">
        <v>43277</v>
      </c>
      <c r="B1874" s="145" t="s">
        <v>147</v>
      </c>
      <c r="C1874" s="145" t="s">
        <v>41</v>
      </c>
      <c r="D1874" s="145" t="s">
        <v>152</v>
      </c>
      <c r="E1874" s="145" t="s">
        <v>2283</v>
      </c>
      <c r="F1874" s="146" t="s">
        <v>36</v>
      </c>
      <c r="G1874" s="145">
        <v>33</v>
      </c>
      <c r="H1874" s="146" t="s">
        <v>36</v>
      </c>
      <c r="I1874" s="146" t="s">
        <v>36</v>
      </c>
      <c r="J1874" s="146" t="s">
        <v>36</v>
      </c>
      <c r="K1874" s="146" t="s">
        <v>36</v>
      </c>
      <c r="L1874" s="146" t="s">
        <v>36</v>
      </c>
      <c r="M1874" s="146" t="s">
        <v>36</v>
      </c>
      <c r="N1874" s="146" t="s">
        <v>36</v>
      </c>
      <c r="O1874" s="145">
        <v>33</v>
      </c>
      <c r="P1874" s="145" t="s">
        <v>2274</v>
      </c>
      <c r="Q1874" s="147">
        <v>43334</v>
      </c>
      <c r="R1874" s="145">
        <v>32213</v>
      </c>
    </row>
    <row r="1875" spans="1:18" s="29" customFormat="1" ht="15.75" x14ac:dyDescent="0.25">
      <c r="A1875" s="100">
        <v>43277</v>
      </c>
      <c r="B1875" s="145" t="s">
        <v>2284</v>
      </c>
      <c r="C1875" s="145" t="s">
        <v>37</v>
      </c>
      <c r="D1875" s="145" t="s">
        <v>617</v>
      </c>
      <c r="E1875" s="145" t="s">
        <v>2285</v>
      </c>
      <c r="F1875" s="145">
        <v>33</v>
      </c>
      <c r="G1875" s="146" t="s">
        <v>36</v>
      </c>
      <c r="H1875" s="145">
        <v>32</v>
      </c>
      <c r="I1875" s="146" t="s">
        <v>36</v>
      </c>
      <c r="J1875" s="146" t="s">
        <v>36</v>
      </c>
      <c r="K1875" s="146" t="s">
        <v>36</v>
      </c>
      <c r="L1875" s="146" t="s">
        <v>36</v>
      </c>
      <c r="M1875" s="146" t="s">
        <v>36</v>
      </c>
      <c r="N1875" s="146" t="s">
        <v>36</v>
      </c>
      <c r="O1875" s="145">
        <v>65</v>
      </c>
      <c r="P1875" s="145" t="s">
        <v>2274</v>
      </c>
      <c r="Q1875" s="147">
        <v>43334</v>
      </c>
      <c r="R1875" s="145">
        <v>32214</v>
      </c>
    </row>
    <row r="1876" spans="1:18" s="29" customFormat="1" ht="15.75" x14ac:dyDescent="0.25">
      <c r="A1876" s="100">
        <v>43277</v>
      </c>
      <c r="B1876" s="145" t="s">
        <v>2284</v>
      </c>
      <c r="C1876" s="145" t="s">
        <v>41</v>
      </c>
      <c r="D1876" s="145" t="s">
        <v>617</v>
      </c>
      <c r="E1876" s="145" t="s">
        <v>2286</v>
      </c>
      <c r="F1876" s="146" t="s">
        <v>36</v>
      </c>
      <c r="G1876" s="145">
        <v>33</v>
      </c>
      <c r="H1876" s="146" t="s">
        <v>36</v>
      </c>
      <c r="I1876" s="145">
        <v>32</v>
      </c>
      <c r="J1876" s="146" t="s">
        <v>36</v>
      </c>
      <c r="K1876" s="146" t="s">
        <v>36</v>
      </c>
      <c r="L1876" s="146" t="s">
        <v>36</v>
      </c>
      <c r="M1876" s="146" t="s">
        <v>36</v>
      </c>
      <c r="N1876" s="146" t="s">
        <v>36</v>
      </c>
      <c r="O1876" s="145">
        <v>65</v>
      </c>
      <c r="P1876" s="145" t="s">
        <v>2274</v>
      </c>
      <c r="Q1876" s="147">
        <v>43334</v>
      </c>
      <c r="R1876" s="145">
        <v>32215</v>
      </c>
    </row>
    <row r="1877" spans="1:18" s="29" customFormat="1" ht="15.75" x14ac:dyDescent="0.25">
      <c r="A1877" s="100">
        <v>43277</v>
      </c>
      <c r="B1877" s="145" t="s">
        <v>1357</v>
      </c>
      <c r="C1877" s="145" t="s">
        <v>37</v>
      </c>
      <c r="D1877" s="145" t="s">
        <v>50</v>
      </c>
      <c r="E1877" s="145" t="s">
        <v>1358</v>
      </c>
      <c r="F1877" s="145">
        <v>33</v>
      </c>
      <c r="G1877" s="146" t="s">
        <v>36</v>
      </c>
      <c r="H1877" s="146" t="s">
        <v>36</v>
      </c>
      <c r="I1877" s="146" t="s">
        <v>36</v>
      </c>
      <c r="J1877" s="146" t="s">
        <v>36</v>
      </c>
      <c r="K1877" s="146" t="s">
        <v>36</v>
      </c>
      <c r="L1877" s="146" t="s">
        <v>36</v>
      </c>
      <c r="M1877" s="146" t="s">
        <v>36</v>
      </c>
      <c r="N1877" s="146" t="s">
        <v>36</v>
      </c>
      <c r="O1877" s="145">
        <v>33</v>
      </c>
      <c r="P1877" s="145" t="s">
        <v>2274</v>
      </c>
      <c r="Q1877" s="147">
        <v>43334</v>
      </c>
      <c r="R1877" s="145">
        <v>32206</v>
      </c>
    </row>
    <row r="1878" spans="1:18" s="29" customFormat="1" ht="15.75" x14ac:dyDescent="0.25">
      <c r="A1878" s="100">
        <v>43277</v>
      </c>
      <c r="B1878" s="145" t="s">
        <v>1357</v>
      </c>
      <c r="C1878" s="145" t="s">
        <v>41</v>
      </c>
      <c r="D1878" s="145" t="s">
        <v>50</v>
      </c>
      <c r="E1878" s="145" t="s">
        <v>1359</v>
      </c>
      <c r="F1878" s="146" t="s">
        <v>36</v>
      </c>
      <c r="G1878" s="145">
        <v>33</v>
      </c>
      <c r="H1878" s="146" t="s">
        <v>36</v>
      </c>
      <c r="I1878" s="146" t="s">
        <v>36</v>
      </c>
      <c r="J1878" s="146" t="s">
        <v>36</v>
      </c>
      <c r="K1878" s="146" t="s">
        <v>36</v>
      </c>
      <c r="L1878" s="146" t="s">
        <v>36</v>
      </c>
      <c r="M1878" s="146" t="s">
        <v>36</v>
      </c>
      <c r="N1878" s="146" t="s">
        <v>36</v>
      </c>
      <c r="O1878" s="145">
        <v>33</v>
      </c>
      <c r="P1878" s="145" t="s">
        <v>2274</v>
      </c>
      <c r="Q1878" s="147">
        <v>43334</v>
      </c>
      <c r="R1878" s="145">
        <v>32207</v>
      </c>
    </row>
    <row r="1879" spans="1:18" s="29" customFormat="1" ht="15.75" x14ac:dyDescent="0.25">
      <c r="A1879" s="100">
        <v>43277</v>
      </c>
      <c r="B1879" s="145" t="s">
        <v>131</v>
      </c>
      <c r="C1879" s="145" t="s">
        <v>37</v>
      </c>
      <c r="D1879" s="145" t="s">
        <v>156</v>
      </c>
      <c r="E1879" s="145" t="s">
        <v>2287</v>
      </c>
      <c r="F1879" s="145">
        <v>33</v>
      </c>
      <c r="G1879" s="146" t="s">
        <v>36</v>
      </c>
      <c r="H1879" s="146" t="s">
        <v>36</v>
      </c>
      <c r="I1879" s="146" t="s">
        <v>36</v>
      </c>
      <c r="J1879" s="146" t="s">
        <v>36</v>
      </c>
      <c r="K1879" s="146" t="s">
        <v>36</v>
      </c>
      <c r="L1879" s="146" t="s">
        <v>36</v>
      </c>
      <c r="M1879" s="146" t="s">
        <v>36</v>
      </c>
      <c r="N1879" s="146" t="s">
        <v>36</v>
      </c>
      <c r="O1879" s="145">
        <v>33</v>
      </c>
      <c r="P1879" s="145" t="s">
        <v>2274</v>
      </c>
      <c r="Q1879" s="147">
        <v>43334</v>
      </c>
      <c r="R1879" s="145">
        <v>32208</v>
      </c>
    </row>
    <row r="1880" spans="1:18" s="29" customFormat="1" ht="15.75" x14ac:dyDescent="0.25">
      <c r="A1880" s="100">
        <v>43277</v>
      </c>
      <c r="B1880" s="145" t="s">
        <v>160</v>
      </c>
      <c r="C1880" s="145" t="s">
        <v>41</v>
      </c>
      <c r="D1880" s="145" t="s">
        <v>156</v>
      </c>
      <c r="E1880" s="145" t="s">
        <v>2288</v>
      </c>
      <c r="F1880" s="146" t="s">
        <v>36</v>
      </c>
      <c r="G1880" s="145">
        <v>33</v>
      </c>
      <c r="H1880" s="146" t="s">
        <v>36</v>
      </c>
      <c r="I1880" s="146" t="s">
        <v>36</v>
      </c>
      <c r="J1880" s="146" t="s">
        <v>36</v>
      </c>
      <c r="K1880" s="146" t="s">
        <v>36</v>
      </c>
      <c r="L1880" s="146" t="s">
        <v>36</v>
      </c>
      <c r="M1880" s="146" t="s">
        <v>36</v>
      </c>
      <c r="N1880" s="146" t="s">
        <v>36</v>
      </c>
      <c r="O1880" s="145">
        <v>33</v>
      </c>
      <c r="P1880" s="145" t="s">
        <v>2274</v>
      </c>
      <c r="Q1880" s="147">
        <v>43334</v>
      </c>
      <c r="R1880" s="145">
        <v>32209</v>
      </c>
    </row>
    <row r="1881" spans="1:18" s="29" customFormat="1" ht="15.75" x14ac:dyDescent="0.25">
      <c r="A1881" s="100">
        <v>43277</v>
      </c>
      <c r="B1881" s="145" t="s">
        <v>2289</v>
      </c>
      <c r="C1881" s="145" t="s">
        <v>37</v>
      </c>
      <c r="D1881" s="145" t="s">
        <v>2290</v>
      </c>
      <c r="E1881" s="145" t="s">
        <v>2291</v>
      </c>
      <c r="F1881" s="145">
        <v>33</v>
      </c>
      <c r="G1881" s="146" t="s">
        <v>36</v>
      </c>
      <c r="H1881" s="146" t="s">
        <v>36</v>
      </c>
      <c r="I1881" s="146" t="s">
        <v>36</v>
      </c>
      <c r="J1881" s="146" t="s">
        <v>36</v>
      </c>
      <c r="K1881" s="146" t="s">
        <v>36</v>
      </c>
      <c r="L1881" s="146" t="s">
        <v>36</v>
      </c>
      <c r="M1881" s="146" t="s">
        <v>36</v>
      </c>
      <c r="N1881" s="146" t="s">
        <v>36</v>
      </c>
      <c r="O1881" s="145">
        <v>33</v>
      </c>
      <c r="P1881" s="145" t="s">
        <v>2274</v>
      </c>
      <c r="Q1881" s="147">
        <v>43334</v>
      </c>
      <c r="R1881" s="145">
        <v>32210</v>
      </c>
    </row>
    <row r="1882" spans="1:18" s="29" customFormat="1" ht="15.75" x14ac:dyDescent="0.25">
      <c r="A1882" s="100">
        <v>43277</v>
      </c>
      <c r="B1882" s="145" t="s">
        <v>2289</v>
      </c>
      <c r="C1882" s="145" t="s">
        <v>41</v>
      </c>
      <c r="D1882" s="145" t="s">
        <v>129</v>
      </c>
      <c r="E1882" s="145" t="s">
        <v>2292</v>
      </c>
      <c r="F1882" s="146" t="s">
        <v>36</v>
      </c>
      <c r="G1882" s="145">
        <v>33</v>
      </c>
      <c r="H1882" s="146" t="s">
        <v>36</v>
      </c>
      <c r="I1882" s="146" t="s">
        <v>36</v>
      </c>
      <c r="J1882" s="146" t="s">
        <v>36</v>
      </c>
      <c r="K1882" s="146" t="s">
        <v>36</v>
      </c>
      <c r="L1882" s="146" t="s">
        <v>36</v>
      </c>
      <c r="M1882" s="146" t="s">
        <v>36</v>
      </c>
      <c r="N1882" s="146" t="s">
        <v>36</v>
      </c>
      <c r="O1882" s="145">
        <v>33</v>
      </c>
      <c r="P1882" s="145" t="s">
        <v>2274</v>
      </c>
      <c r="Q1882" s="147">
        <v>43334</v>
      </c>
      <c r="R1882" s="145">
        <v>32211</v>
      </c>
    </row>
    <row r="1883" spans="1:18" s="29" customFormat="1" ht="15.75" x14ac:dyDescent="0.25">
      <c r="A1883" s="100">
        <v>43277</v>
      </c>
      <c r="B1883" s="145" t="s">
        <v>2201</v>
      </c>
      <c r="C1883" s="145" t="s">
        <v>37</v>
      </c>
      <c r="D1883" s="145" t="s">
        <v>38</v>
      </c>
      <c r="E1883" s="145" t="s">
        <v>2202</v>
      </c>
      <c r="F1883" s="145">
        <v>33</v>
      </c>
      <c r="G1883" s="146" t="s">
        <v>36</v>
      </c>
      <c r="H1883" s="146" t="s">
        <v>36</v>
      </c>
      <c r="I1883" s="146" t="s">
        <v>36</v>
      </c>
      <c r="J1883" s="146" t="s">
        <v>36</v>
      </c>
      <c r="K1883" s="146" t="s">
        <v>36</v>
      </c>
      <c r="L1883" s="146" t="s">
        <v>36</v>
      </c>
      <c r="M1883" s="146" t="s">
        <v>36</v>
      </c>
      <c r="N1883" s="146" t="s">
        <v>36</v>
      </c>
      <c r="O1883" s="145">
        <v>33</v>
      </c>
      <c r="P1883" s="145" t="s">
        <v>2274</v>
      </c>
      <c r="Q1883" s="147">
        <v>43334</v>
      </c>
      <c r="R1883" s="145">
        <v>32200</v>
      </c>
    </row>
    <row r="1884" spans="1:18" s="29" customFormat="1" ht="15.75" x14ac:dyDescent="0.25">
      <c r="A1884" s="100">
        <v>43277</v>
      </c>
      <c r="B1884" s="145" t="s">
        <v>828</v>
      </c>
      <c r="C1884" s="145" t="s">
        <v>41</v>
      </c>
      <c r="D1884" s="145" t="s">
        <v>38</v>
      </c>
      <c r="E1884" s="145" t="s">
        <v>829</v>
      </c>
      <c r="F1884" s="146" t="s">
        <v>36</v>
      </c>
      <c r="G1884" s="145">
        <v>33</v>
      </c>
      <c r="H1884" s="146" t="s">
        <v>36</v>
      </c>
      <c r="I1884" s="146" t="s">
        <v>36</v>
      </c>
      <c r="J1884" s="146" t="s">
        <v>36</v>
      </c>
      <c r="K1884" s="146" t="s">
        <v>36</v>
      </c>
      <c r="L1884" s="146" t="s">
        <v>36</v>
      </c>
      <c r="M1884" s="146" t="s">
        <v>36</v>
      </c>
      <c r="N1884" s="146" t="s">
        <v>36</v>
      </c>
      <c r="O1884" s="145">
        <v>33</v>
      </c>
      <c r="P1884" s="145" t="s">
        <v>2274</v>
      </c>
      <c r="Q1884" s="147">
        <v>43334</v>
      </c>
      <c r="R1884" s="145">
        <v>32201</v>
      </c>
    </row>
    <row r="1885" spans="1:18" s="29" customFormat="1" ht="15.75" x14ac:dyDescent="0.25">
      <c r="A1885" s="100">
        <v>43277</v>
      </c>
      <c r="B1885" s="145" t="s">
        <v>119</v>
      </c>
      <c r="C1885" s="145" t="s">
        <v>37</v>
      </c>
      <c r="D1885" s="145" t="s">
        <v>156</v>
      </c>
      <c r="E1885" s="145" t="s">
        <v>2293</v>
      </c>
      <c r="F1885" s="145">
        <v>33</v>
      </c>
      <c r="G1885" s="146" t="s">
        <v>36</v>
      </c>
      <c r="H1885" s="146" t="s">
        <v>36</v>
      </c>
      <c r="I1885" s="146" t="s">
        <v>36</v>
      </c>
      <c r="J1885" s="146" t="s">
        <v>36</v>
      </c>
      <c r="K1885" s="146" t="s">
        <v>36</v>
      </c>
      <c r="L1885" s="146" t="s">
        <v>36</v>
      </c>
      <c r="M1885" s="146" t="s">
        <v>36</v>
      </c>
      <c r="N1885" s="146" t="s">
        <v>36</v>
      </c>
      <c r="O1885" s="145">
        <v>33</v>
      </c>
      <c r="P1885" s="145" t="s">
        <v>2274</v>
      </c>
      <c r="Q1885" s="147">
        <v>43334</v>
      </c>
      <c r="R1885" s="145">
        <v>32202</v>
      </c>
    </row>
    <row r="1886" spans="1:18" s="29" customFormat="1" ht="15.75" x14ac:dyDescent="0.25">
      <c r="A1886" s="100">
        <v>43277</v>
      </c>
      <c r="B1886" s="145" t="s">
        <v>126</v>
      </c>
      <c r="C1886" s="145" t="s">
        <v>41</v>
      </c>
      <c r="D1886" s="145" t="s">
        <v>156</v>
      </c>
      <c r="E1886" s="145" t="s">
        <v>2294</v>
      </c>
      <c r="F1886" s="146" t="s">
        <v>36</v>
      </c>
      <c r="G1886" s="145">
        <v>33</v>
      </c>
      <c r="H1886" s="146" t="s">
        <v>36</v>
      </c>
      <c r="I1886" s="146" t="s">
        <v>36</v>
      </c>
      <c r="J1886" s="146" t="s">
        <v>36</v>
      </c>
      <c r="K1886" s="146" t="s">
        <v>36</v>
      </c>
      <c r="L1886" s="146" t="s">
        <v>36</v>
      </c>
      <c r="M1886" s="146" t="s">
        <v>36</v>
      </c>
      <c r="N1886" s="146" t="s">
        <v>36</v>
      </c>
      <c r="O1886" s="145">
        <v>33</v>
      </c>
      <c r="P1886" s="145" t="s">
        <v>2274</v>
      </c>
      <c r="Q1886" s="147">
        <v>43334</v>
      </c>
      <c r="R1886" s="145">
        <v>32203</v>
      </c>
    </row>
    <row r="1887" spans="1:18" s="29" customFormat="1" ht="15.75" x14ac:dyDescent="0.25">
      <c r="A1887" s="100">
        <v>43277</v>
      </c>
      <c r="B1887" s="145" t="s">
        <v>2295</v>
      </c>
      <c r="C1887" s="145" t="s">
        <v>37</v>
      </c>
      <c r="D1887" s="145" t="s">
        <v>617</v>
      </c>
      <c r="E1887" s="145" t="s">
        <v>2296</v>
      </c>
      <c r="F1887" s="145">
        <v>33</v>
      </c>
      <c r="G1887" s="146" t="s">
        <v>36</v>
      </c>
      <c r="H1887" s="146" t="s">
        <v>36</v>
      </c>
      <c r="I1887" s="146" t="s">
        <v>36</v>
      </c>
      <c r="J1887" s="146" t="s">
        <v>36</v>
      </c>
      <c r="K1887" s="146" t="s">
        <v>36</v>
      </c>
      <c r="L1887" s="146" t="s">
        <v>36</v>
      </c>
      <c r="M1887" s="146" t="s">
        <v>36</v>
      </c>
      <c r="N1887" s="146" t="s">
        <v>36</v>
      </c>
      <c r="O1887" s="145">
        <v>33</v>
      </c>
      <c r="P1887" s="145" t="s">
        <v>2274</v>
      </c>
      <c r="Q1887" s="147">
        <v>43334</v>
      </c>
      <c r="R1887" s="145">
        <v>32204</v>
      </c>
    </row>
    <row r="1888" spans="1:18" s="29" customFormat="1" ht="15.75" x14ac:dyDescent="0.25">
      <c r="A1888" s="100">
        <v>43277</v>
      </c>
      <c r="B1888" s="145" t="s">
        <v>2295</v>
      </c>
      <c r="C1888" s="145" t="s">
        <v>41</v>
      </c>
      <c r="D1888" s="145" t="s">
        <v>617</v>
      </c>
      <c r="E1888" s="145" t="s">
        <v>2297</v>
      </c>
      <c r="F1888" s="146" t="s">
        <v>36</v>
      </c>
      <c r="G1888" s="145">
        <v>33</v>
      </c>
      <c r="H1888" s="146" t="s">
        <v>36</v>
      </c>
      <c r="I1888" s="146" t="s">
        <v>36</v>
      </c>
      <c r="J1888" s="146" t="s">
        <v>36</v>
      </c>
      <c r="K1888" s="146" t="s">
        <v>36</v>
      </c>
      <c r="L1888" s="146" t="s">
        <v>36</v>
      </c>
      <c r="M1888" s="146" t="s">
        <v>36</v>
      </c>
      <c r="N1888" s="146" t="s">
        <v>36</v>
      </c>
      <c r="O1888" s="145">
        <v>33</v>
      </c>
      <c r="P1888" s="145" t="s">
        <v>2274</v>
      </c>
      <c r="Q1888" s="147">
        <v>43334</v>
      </c>
      <c r="R1888" s="145">
        <v>32205</v>
      </c>
    </row>
    <row r="1889" spans="1:18" s="29" customFormat="1" ht="15.75" x14ac:dyDescent="0.25">
      <c r="A1889" s="100">
        <v>43277</v>
      </c>
      <c r="B1889" s="145" t="s">
        <v>448</v>
      </c>
      <c r="C1889" s="145" t="s">
        <v>37</v>
      </c>
      <c r="D1889" s="145" t="s">
        <v>57</v>
      </c>
      <c r="E1889" s="145" t="s">
        <v>449</v>
      </c>
      <c r="F1889" s="145">
        <v>33</v>
      </c>
      <c r="G1889" s="146" t="s">
        <v>36</v>
      </c>
      <c r="H1889" s="146" t="s">
        <v>36</v>
      </c>
      <c r="I1889" s="146" t="s">
        <v>36</v>
      </c>
      <c r="J1889" s="145">
        <v>200</v>
      </c>
      <c r="K1889" s="146" t="s">
        <v>36</v>
      </c>
      <c r="L1889" s="146" t="s">
        <v>36</v>
      </c>
      <c r="M1889" s="146" t="s">
        <v>36</v>
      </c>
      <c r="N1889" s="146" t="s">
        <v>36</v>
      </c>
      <c r="O1889" s="145">
        <v>233</v>
      </c>
      <c r="P1889" s="145" t="s">
        <v>2274</v>
      </c>
      <c r="Q1889" s="147">
        <v>43334</v>
      </c>
      <c r="R1889" s="145">
        <v>32133</v>
      </c>
    </row>
    <row r="1890" spans="1:18" s="29" customFormat="1" ht="15.75" x14ac:dyDescent="0.25">
      <c r="A1890" s="100">
        <v>43277</v>
      </c>
      <c r="B1890" s="145" t="s">
        <v>450</v>
      </c>
      <c r="C1890" s="145" t="s">
        <v>41</v>
      </c>
      <c r="D1890" s="145" t="s">
        <v>57</v>
      </c>
      <c r="E1890" s="145" t="s">
        <v>451</v>
      </c>
      <c r="F1890" s="146" t="s">
        <v>36</v>
      </c>
      <c r="G1890" s="145">
        <v>33</v>
      </c>
      <c r="H1890" s="146" t="s">
        <v>36</v>
      </c>
      <c r="I1890" s="146" t="s">
        <v>36</v>
      </c>
      <c r="J1890" s="146" t="s">
        <v>36</v>
      </c>
      <c r="K1890" s="146" t="s">
        <v>36</v>
      </c>
      <c r="L1890" s="146" t="s">
        <v>36</v>
      </c>
      <c r="M1890" s="146" t="s">
        <v>36</v>
      </c>
      <c r="N1890" s="146" t="s">
        <v>36</v>
      </c>
      <c r="O1890" s="145">
        <v>33</v>
      </c>
      <c r="P1890" s="145" t="s">
        <v>2274</v>
      </c>
      <c r="Q1890" s="147">
        <v>43334</v>
      </c>
      <c r="R1890" s="145">
        <v>32134</v>
      </c>
    </row>
    <row r="1891" spans="1:18" s="29" customFormat="1" ht="15.75" x14ac:dyDescent="0.25">
      <c r="A1891" s="100">
        <v>43277</v>
      </c>
      <c r="B1891" s="145" t="s">
        <v>2298</v>
      </c>
      <c r="C1891" s="145" t="s">
        <v>37</v>
      </c>
      <c r="D1891" s="145" t="s">
        <v>2299</v>
      </c>
      <c r="E1891" s="145" t="s">
        <v>2300</v>
      </c>
      <c r="F1891" s="145">
        <v>33</v>
      </c>
      <c r="G1891" s="146" t="s">
        <v>36</v>
      </c>
      <c r="H1891" s="146" t="s">
        <v>36</v>
      </c>
      <c r="I1891" s="146" t="s">
        <v>36</v>
      </c>
      <c r="J1891" s="146" t="s">
        <v>36</v>
      </c>
      <c r="K1891" s="146" t="s">
        <v>36</v>
      </c>
      <c r="L1891" s="146" t="s">
        <v>36</v>
      </c>
      <c r="M1891" s="146" t="s">
        <v>36</v>
      </c>
      <c r="N1891" s="146" t="s">
        <v>36</v>
      </c>
      <c r="O1891" s="145">
        <v>33</v>
      </c>
      <c r="P1891" s="145" t="s">
        <v>2274</v>
      </c>
      <c r="Q1891" s="147">
        <v>43334</v>
      </c>
      <c r="R1891" s="145">
        <v>32136</v>
      </c>
    </row>
    <row r="1892" spans="1:18" s="29" customFormat="1" ht="15.75" x14ac:dyDescent="0.25">
      <c r="A1892" s="100">
        <v>43277</v>
      </c>
      <c r="B1892" s="145" t="s">
        <v>2301</v>
      </c>
      <c r="C1892" s="145" t="s">
        <v>41</v>
      </c>
      <c r="D1892" s="145" t="s">
        <v>617</v>
      </c>
      <c r="E1892" s="145" t="s">
        <v>2302</v>
      </c>
      <c r="F1892" s="146" t="s">
        <v>36</v>
      </c>
      <c r="G1892" s="145">
        <v>33</v>
      </c>
      <c r="H1892" s="146" t="s">
        <v>36</v>
      </c>
      <c r="I1892" s="146" t="s">
        <v>36</v>
      </c>
      <c r="J1892" s="146" t="s">
        <v>36</v>
      </c>
      <c r="K1892" s="146" t="s">
        <v>36</v>
      </c>
      <c r="L1892" s="146" t="s">
        <v>36</v>
      </c>
      <c r="M1892" s="146" t="s">
        <v>36</v>
      </c>
      <c r="N1892" s="146" t="s">
        <v>36</v>
      </c>
      <c r="O1892" s="145">
        <v>33</v>
      </c>
      <c r="P1892" s="145" t="s">
        <v>2274</v>
      </c>
      <c r="Q1892" s="147">
        <v>43334</v>
      </c>
      <c r="R1892" s="145">
        <v>32137</v>
      </c>
    </row>
    <row r="1893" spans="1:18" s="29" customFormat="1" ht="15.75" x14ac:dyDescent="0.25">
      <c r="A1893" s="100">
        <v>43277</v>
      </c>
      <c r="B1893" s="145" t="s">
        <v>131</v>
      </c>
      <c r="C1893" s="145" t="s">
        <v>37</v>
      </c>
      <c r="D1893" s="145" t="s">
        <v>156</v>
      </c>
      <c r="E1893" s="145" t="s">
        <v>2303</v>
      </c>
      <c r="F1893" s="145">
        <v>33</v>
      </c>
      <c r="G1893" s="146" t="s">
        <v>36</v>
      </c>
      <c r="H1893" s="146" t="s">
        <v>36</v>
      </c>
      <c r="I1893" s="146" t="s">
        <v>36</v>
      </c>
      <c r="J1893" s="146" t="s">
        <v>36</v>
      </c>
      <c r="K1893" s="146" t="s">
        <v>36</v>
      </c>
      <c r="L1893" s="146" t="s">
        <v>36</v>
      </c>
      <c r="M1893" s="146" t="s">
        <v>36</v>
      </c>
      <c r="N1893" s="146" t="s">
        <v>36</v>
      </c>
      <c r="O1893" s="145">
        <v>33</v>
      </c>
      <c r="P1893" s="145" t="s">
        <v>2274</v>
      </c>
      <c r="Q1893" s="147">
        <v>43334</v>
      </c>
      <c r="R1893" s="145">
        <v>32138</v>
      </c>
    </row>
    <row r="1894" spans="1:18" s="29" customFormat="1" ht="15.75" x14ac:dyDescent="0.25">
      <c r="A1894" s="100">
        <v>43277</v>
      </c>
      <c r="B1894" s="145" t="s">
        <v>160</v>
      </c>
      <c r="C1894" s="145" t="s">
        <v>41</v>
      </c>
      <c r="D1894" s="145" t="s">
        <v>156</v>
      </c>
      <c r="E1894" s="145" t="s">
        <v>2304</v>
      </c>
      <c r="F1894" s="146" t="s">
        <v>36</v>
      </c>
      <c r="G1894" s="145">
        <v>33</v>
      </c>
      <c r="H1894" s="146" t="s">
        <v>36</v>
      </c>
      <c r="I1894" s="146" t="s">
        <v>36</v>
      </c>
      <c r="J1894" s="146" t="s">
        <v>36</v>
      </c>
      <c r="K1894" s="146" t="s">
        <v>36</v>
      </c>
      <c r="L1894" s="146" t="s">
        <v>36</v>
      </c>
      <c r="M1894" s="146" t="s">
        <v>36</v>
      </c>
      <c r="N1894" s="146" t="s">
        <v>36</v>
      </c>
      <c r="O1894" s="145">
        <v>33</v>
      </c>
      <c r="P1894" s="145" t="s">
        <v>2274</v>
      </c>
      <c r="Q1894" s="147">
        <v>43334</v>
      </c>
      <c r="R1894" s="145">
        <v>32139</v>
      </c>
    </row>
    <row r="1895" spans="1:18" s="29" customFormat="1" ht="15.75" x14ac:dyDescent="0.25">
      <c r="A1895" s="100">
        <v>43277</v>
      </c>
      <c r="B1895" s="145" t="s">
        <v>1602</v>
      </c>
      <c r="C1895" s="145" t="s">
        <v>37</v>
      </c>
      <c r="D1895" s="145" t="s">
        <v>38</v>
      </c>
      <c r="E1895" s="145" t="s">
        <v>1603</v>
      </c>
      <c r="F1895" s="145">
        <v>33</v>
      </c>
      <c r="G1895" s="146" t="s">
        <v>36</v>
      </c>
      <c r="H1895" s="146" t="s">
        <v>36</v>
      </c>
      <c r="I1895" s="146" t="s">
        <v>36</v>
      </c>
      <c r="J1895" s="146" t="s">
        <v>36</v>
      </c>
      <c r="K1895" s="146" t="s">
        <v>36</v>
      </c>
      <c r="L1895" s="146" t="s">
        <v>36</v>
      </c>
      <c r="M1895" s="146" t="s">
        <v>36</v>
      </c>
      <c r="N1895" s="146" t="s">
        <v>36</v>
      </c>
      <c r="O1895" s="145">
        <v>33</v>
      </c>
      <c r="P1895" s="145" t="s">
        <v>2274</v>
      </c>
      <c r="Q1895" s="147">
        <v>43334</v>
      </c>
      <c r="R1895" s="145">
        <v>32127</v>
      </c>
    </row>
    <row r="1896" spans="1:18" s="29" customFormat="1" ht="15.75" x14ac:dyDescent="0.25">
      <c r="A1896" s="100">
        <v>43277</v>
      </c>
      <c r="B1896" s="145" t="s">
        <v>1604</v>
      </c>
      <c r="C1896" s="145" t="s">
        <v>41</v>
      </c>
      <c r="D1896" s="145" t="s">
        <v>38</v>
      </c>
      <c r="E1896" s="145" t="s">
        <v>859</v>
      </c>
      <c r="F1896" s="146" t="s">
        <v>36</v>
      </c>
      <c r="G1896" s="145">
        <v>33</v>
      </c>
      <c r="H1896" s="146" t="s">
        <v>36</v>
      </c>
      <c r="I1896" s="146" t="s">
        <v>36</v>
      </c>
      <c r="J1896" s="146" t="s">
        <v>36</v>
      </c>
      <c r="K1896" s="146" t="s">
        <v>36</v>
      </c>
      <c r="L1896" s="146" t="s">
        <v>36</v>
      </c>
      <c r="M1896" s="146" t="s">
        <v>36</v>
      </c>
      <c r="N1896" s="146" t="s">
        <v>36</v>
      </c>
      <c r="O1896" s="145">
        <v>33</v>
      </c>
      <c r="P1896" s="145" t="s">
        <v>2274</v>
      </c>
      <c r="Q1896" s="147">
        <v>43334</v>
      </c>
      <c r="R1896" s="145">
        <v>32128</v>
      </c>
    </row>
    <row r="1897" spans="1:18" s="29" customFormat="1" ht="15.75" x14ac:dyDescent="0.25">
      <c r="A1897" s="100">
        <v>43277</v>
      </c>
      <c r="B1897" s="145" t="s">
        <v>765</v>
      </c>
      <c r="C1897" s="145" t="s">
        <v>37</v>
      </c>
      <c r="D1897" s="145" t="s">
        <v>46</v>
      </c>
      <c r="E1897" s="145" t="s">
        <v>766</v>
      </c>
      <c r="F1897" s="145">
        <v>33</v>
      </c>
      <c r="G1897" s="146" t="s">
        <v>36</v>
      </c>
      <c r="H1897" s="146" t="s">
        <v>36</v>
      </c>
      <c r="I1897" s="146" t="s">
        <v>36</v>
      </c>
      <c r="J1897" s="146" t="s">
        <v>36</v>
      </c>
      <c r="K1897" s="146" t="s">
        <v>36</v>
      </c>
      <c r="L1897" s="146" t="s">
        <v>36</v>
      </c>
      <c r="M1897" s="146" t="s">
        <v>36</v>
      </c>
      <c r="N1897" s="146" t="s">
        <v>36</v>
      </c>
      <c r="O1897" s="145">
        <v>33</v>
      </c>
      <c r="P1897" s="145" t="s">
        <v>2274</v>
      </c>
      <c r="Q1897" s="147">
        <v>43334</v>
      </c>
      <c r="R1897" s="145">
        <v>32129</v>
      </c>
    </row>
    <row r="1898" spans="1:18" s="29" customFormat="1" ht="15.75" x14ac:dyDescent="0.25">
      <c r="A1898" s="100">
        <v>43277</v>
      </c>
      <c r="B1898" s="145" t="s">
        <v>769</v>
      </c>
      <c r="C1898" s="145" t="s">
        <v>41</v>
      </c>
      <c r="D1898" s="145" t="s">
        <v>46</v>
      </c>
      <c r="E1898" s="145" t="s">
        <v>770</v>
      </c>
      <c r="F1898" s="146" t="s">
        <v>36</v>
      </c>
      <c r="G1898" s="145">
        <v>33</v>
      </c>
      <c r="H1898" s="146" t="s">
        <v>36</v>
      </c>
      <c r="I1898" s="146" t="s">
        <v>36</v>
      </c>
      <c r="J1898" s="146" t="s">
        <v>36</v>
      </c>
      <c r="K1898" s="146" t="s">
        <v>36</v>
      </c>
      <c r="L1898" s="146" t="s">
        <v>36</v>
      </c>
      <c r="M1898" s="146" t="s">
        <v>36</v>
      </c>
      <c r="N1898" s="146" t="s">
        <v>36</v>
      </c>
      <c r="O1898" s="145">
        <v>33</v>
      </c>
      <c r="P1898" s="145" t="s">
        <v>2274</v>
      </c>
      <c r="Q1898" s="147">
        <v>43334</v>
      </c>
      <c r="R1898" s="145">
        <v>32130</v>
      </c>
    </row>
    <row r="1899" spans="1:18" s="29" customFormat="1" ht="15.75" x14ac:dyDescent="0.25">
      <c r="A1899" s="100">
        <v>43277</v>
      </c>
      <c r="B1899" s="145" t="s">
        <v>472</v>
      </c>
      <c r="C1899" s="145" t="s">
        <v>37</v>
      </c>
      <c r="D1899" s="145" t="s">
        <v>112</v>
      </c>
      <c r="E1899" s="145" t="s">
        <v>473</v>
      </c>
      <c r="F1899" s="145">
        <v>33</v>
      </c>
      <c r="G1899" s="146" t="s">
        <v>36</v>
      </c>
      <c r="H1899" s="146" t="s">
        <v>36</v>
      </c>
      <c r="I1899" s="146" t="s">
        <v>36</v>
      </c>
      <c r="J1899" s="146" t="s">
        <v>36</v>
      </c>
      <c r="K1899" s="146" t="s">
        <v>36</v>
      </c>
      <c r="L1899" s="146" t="s">
        <v>36</v>
      </c>
      <c r="M1899" s="146" t="s">
        <v>36</v>
      </c>
      <c r="N1899" s="146" t="s">
        <v>36</v>
      </c>
      <c r="O1899" s="145">
        <v>33</v>
      </c>
      <c r="P1899" s="145" t="s">
        <v>2274</v>
      </c>
      <c r="Q1899" s="147">
        <v>43334</v>
      </c>
      <c r="R1899" s="145">
        <v>32131</v>
      </c>
    </row>
    <row r="1900" spans="1:18" s="29" customFormat="1" ht="15.75" x14ac:dyDescent="0.25">
      <c r="A1900" s="100">
        <v>43277</v>
      </c>
      <c r="B1900" s="145" t="s">
        <v>472</v>
      </c>
      <c r="C1900" s="145" t="s">
        <v>41</v>
      </c>
      <c r="D1900" s="145" t="s">
        <v>129</v>
      </c>
      <c r="E1900" s="145" t="s">
        <v>474</v>
      </c>
      <c r="F1900" s="146" t="s">
        <v>36</v>
      </c>
      <c r="G1900" s="146" t="s">
        <v>36</v>
      </c>
      <c r="H1900" s="146" t="s">
        <v>36</v>
      </c>
      <c r="I1900" s="146" t="s">
        <v>36</v>
      </c>
      <c r="J1900" s="146" t="s">
        <v>36</v>
      </c>
      <c r="K1900" s="146" t="s">
        <v>36</v>
      </c>
      <c r="L1900" s="146" t="s">
        <v>36</v>
      </c>
      <c r="M1900" s="146" t="s">
        <v>36</v>
      </c>
      <c r="N1900" s="146" t="s">
        <v>36</v>
      </c>
      <c r="O1900" s="145">
        <v>0</v>
      </c>
      <c r="P1900" s="145" t="s">
        <v>2274</v>
      </c>
      <c r="Q1900" s="147">
        <v>43334</v>
      </c>
      <c r="R1900" s="145">
        <v>32132</v>
      </c>
    </row>
    <row r="1901" spans="1:18" s="29" customFormat="1" ht="15.75" x14ac:dyDescent="0.25">
      <c r="A1901" s="100">
        <v>43277</v>
      </c>
      <c r="B1901" s="145" t="s">
        <v>416</v>
      </c>
      <c r="C1901" s="145" t="s">
        <v>37</v>
      </c>
      <c r="D1901" s="145" t="s">
        <v>116</v>
      </c>
      <c r="E1901" s="145" t="s">
        <v>417</v>
      </c>
      <c r="F1901" s="145">
        <v>33</v>
      </c>
      <c r="G1901" s="146" t="s">
        <v>36</v>
      </c>
      <c r="H1901" s="146" t="s">
        <v>36</v>
      </c>
      <c r="I1901" s="146" t="s">
        <v>36</v>
      </c>
      <c r="J1901" s="146" t="s">
        <v>36</v>
      </c>
      <c r="K1901" s="146" t="s">
        <v>36</v>
      </c>
      <c r="L1901" s="146" t="s">
        <v>36</v>
      </c>
      <c r="M1901" s="146" t="s">
        <v>36</v>
      </c>
      <c r="N1901" s="146" t="s">
        <v>36</v>
      </c>
      <c r="O1901" s="145">
        <v>33</v>
      </c>
      <c r="P1901" s="145" t="s">
        <v>2274</v>
      </c>
      <c r="Q1901" s="147">
        <v>43334</v>
      </c>
      <c r="R1901" s="145">
        <v>32121</v>
      </c>
    </row>
    <row r="1902" spans="1:18" s="29" customFormat="1" ht="15.75" x14ac:dyDescent="0.25">
      <c r="A1902" s="100">
        <v>43277</v>
      </c>
      <c r="B1902" s="145" t="s">
        <v>416</v>
      </c>
      <c r="C1902" s="145" t="s">
        <v>41</v>
      </c>
      <c r="D1902" s="145" t="s">
        <v>116</v>
      </c>
      <c r="E1902" s="145" t="s">
        <v>418</v>
      </c>
      <c r="F1902" s="146" t="s">
        <v>36</v>
      </c>
      <c r="G1902" s="145">
        <v>33</v>
      </c>
      <c r="H1902" s="146" t="s">
        <v>36</v>
      </c>
      <c r="I1902" s="146" t="s">
        <v>36</v>
      </c>
      <c r="J1902" s="146" t="s">
        <v>36</v>
      </c>
      <c r="K1902" s="146" t="s">
        <v>36</v>
      </c>
      <c r="L1902" s="146" t="s">
        <v>36</v>
      </c>
      <c r="M1902" s="146" t="s">
        <v>36</v>
      </c>
      <c r="N1902" s="146" t="s">
        <v>36</v>
      </c>
      <c r="O1902" s="145">
        <v>33</v>
      </c>
      <c r="P1902" s="145" t="s">
        <v>2274</v>
      </c>
      <c r="Q1902" s="147">
        <v>43334</v>
      </c>
      <c r="R1902" s="145">
        <v>32122</v>
      </c>
    </row>
    <row r="1903" spans="1:18" s="29" customFormat="1" ht="15.75" x14ac:dyDescent="0.25">
      <c r="A1903" s="100">
        <v>43277</v>
      </c>
      <c r="B1903" s="145" t="s">
        <v>2305</v>
      </c>
      <c r="C1903" s="145" t="s">
        <v>37</v>
      </c>
      <c r="D1903" s="145" t="s">
        <v>259</v>
      </c>
      <c r="E1903" s="145" t="s">
        <v>2306</v>
      </c>
      <c r="F1903" s="145">
        <v>33</v>
      </c>
      <c r="G1903" s="146" t="s">
        <v>36</v>
      </c>
      <c r="H1903" s="146" t="s">
        <v>36</v>
      </c>
      <c r="I1903" s="146" t="s">
        <v>36</v>
      </c>
      <c r="J1903" s="146" t="s">
        <v>36</v>
      </c>
      <c r="K1903" s="146" t="s">
        <v>36</v>
      </c>
      <c r="L1903" s="146" t="s">
        <v>36</v>
      </c>
      <c r="M1903" s="146" t="s">
        <v>36</v>
      </c>
      <c r="N1903" s="146" t="s">
        <v>36</v>
      </c>
      <c r="O1903" s="145">
        <v>33</v>
      </c>
      <c r="P1903" s="145" t="s">
        <v>2274</v>
      </c>
      <c r="Q1903" s="147">
        <v>43334</v>
      </c>
      <c r="R1903" s="145">
        <v>32123</v>
      </c>
    </row>
    <row r="1904" spans="1:18" s="29" customFormat="1" ht="15.75" x14ac:dyDescent="0.25">
      <c r="A1904" s="100">
        <v>43277</v>
      </c>
      <c r="B1904" s="145" t="s">
        <v>2307</v>
      </c>
      <c r="C1904" s="145" t="s">
        <v>37</v>
      </c>
      <c r="D1904" s="145" t="s">
        <v>259</v>
      </c>
      <c r="E1904" s="145" t="s">
        <v>2308</v>
      </c>
      <c r="F1904" s="145">
        <v>33</v>
      </c>
      <c r="G1904" s="146" t="s">
        <v>36</v>
      </c>
      <c r="H1904" s="146" t="s">
        <v>36</v>
      </c>
      <c r="I1904" s="146" t="s">
        <v>36</v>
      </c>
      <c r="J1904" s="146" t="s">
        <v>36</v>
      </c>
      <c r="K1904" s="146" t="s">
        <v>36</v>
      </c>
      <c r="L1904" s="146" t="s">
        <v>36</v>
      </c>
      <c r="M1904" s="146" t="s">
        <v>36</v>
      </c>
      <c r="N1904" s="146" t="s">
        <v>36</v>
      </c>
      <c r="O1904" s="145">
        <v>33</v>
      </c>
      <c r="P1904" s="145" t="s">
        <v>2274</v>
      </c>
      <c r="Q1904" s="147">
        <v>43334</v>
      </c>
      <c r="R1904" s="145">
        <v>32124</v>
      </c>
    </row>
    <row r="1905" spans="1:18" s="29" customFormat="1" ht="15.75" x14ac:dyDescent="0.25">
      <c r="A1905" s="100">
        <v>43277</v>
      </c>
      <c r="B1905" s="145" t="s">
        <v>1298</v>
      </c>
      <c r="C1905" s="145" t="s">
        <v>37</v>
      </c>
      <c r="D1905" s="145" t="s">
        <v>60</v>
      </c>
      <c r="E1905" s="145" t="s">
        <v>1299</v>
      </c>
      <c r="F1905" s="145">
        <v>33</v>
      </c>
      <c r="G1905" s="146" t="s">
        <v>36</v>
      </c>
      <c r="H1905" s="146" t="s">
        <v>36</v>
      </c>
      <c r="I1905" s="146" t="s">
        <v>36</v>
      </c>
      <c r="J1905" s="146" t="s">
        <v>36</v>
      </c>
      <c r="K1905" s="146" t="s">
        <v>36</v>
      </c>
      <c r="L1905" s="146" t="s">
        <v>36</v>
      </c>
      <c r="M1905" s="146" t="s">
        <v>36</v>
      </c>
      <c r="N1905" s="146" t="s">
        <v>36</v>
      </c>
      <c r="O1905" s="145">
        <v>33</v>
      </c>
      <c r="P1905" s="145" t="s">
        <v>2274</v>
      </c>
      <c r="Q1905" s="147">
        <v>43334</v>
      </c>
      <c r="R1905" s="145">
        <v>32125</v>
      </c>
    </row>
    <row r="1906" spans="1:18" s="29" customFormat="1" ht="15.75" x14ac:dyDescent="0.25">
      <c r="A1906" s="100">
        <v>43277</v>
      </c>
      <c r="B1906" s="145" t="s">
        <v>1298</v>
      </c>
      <c r="C1906" s="145" t="s">
        <v>41</v>
      </c>
      <c r="D1906" s="145" t="s">
        <v>60</v>
      </c>
      <c r="E1906" s="145" t="s">
        <v>1300</v>
      </c>
      <c r="F1906" s="146" t="s">
        <v>36</v>
      </c>
      <c r="G1906" s="145">
        <v>33</v>
      </c>
      <c r="H1906" s="146" t="s">
        <v>36</v>
      </c>
      <c r="I1906" s="146" t="s">
        <v>36</v>
      </c>
      <c r="J1906" s="146" t="s">
        <v>36</v>
      </c>
      <c r="K1906" s="146" t="s">
        <v>36</v>
      </c>
      <c r="L1906" s="146" t="s">
        <v>36</v>
      </c>
      <c r="M1906" s="146" t="s">
        <v>36</v>
      </c>
      <c r="N1906" s="146" t="s">
        <v>36</v>
      </c>
      <c r="O1906" s="145">
        <v>33</v>
      </c>
      <c r="P1906" s="145" t="s">
        <v>2274</v>
      </c>
      <c r="Q1906" s="147">
        <v>43334</v>
      </c>
      <c r="R1906" s="145">
        <v>32126</v>
      </c>
    </row>
    <row r="1907" spans="1:18" s="29" customFormat="1" ht="15.75" x14ac:dyDescent="0.25">
      <c r="A1907" s="100">
        <v>43277</v>
      </c>
      <c r="B1907" s="145" t="s">
        <v>1081</v>
      </c>
      <c r="C1907" s="145" t="s">
        <v>37</v>
      </c>
      <c r="D1907" s="145" t="s">
        <v>1082</v>
      </c>
      <c r="E1907" s="145" t="s">
        <v>1083</v>
      </c>
      <c r="F1907" s="145">
        <v>33</v>
      </c>
      <c r="G1907" s="146" t="s">
        <v>36</v>
      </c>
      <c r="H1907" s="146" t="s">
        <v>36</v>
      </c>
      <c r="I1907" s="146" t="s">
        <v>36</v>
      </c>
      <c r="J1907" s="146" t="s">
        <v>36</v>
      </c>
      <c r="K1907" s="146" t="s">
        <v>36</v>
      </c>
      <c r="L1907" s="146" t="s">
        <v>36</v>
      </c>
      <c r="M1907" s="146" t="s">
        <v>36</v>
      </c>
      <c r="N1907" s="146" t="s">
        <v>36</v>
      </c>
      <c r="O1907" s="145">
        <v>33</v>
      </c>
      <c r="P1907" s="145" t="s">
        <v>2274</v>
      </c>
      <c r="Q1907" s="147">
        <v>43334</v>
      </c>
      <c r="R1907" s="145">
        <v>32115</v>
      </c>
    </row>
    <row r="1908" spans="1:18" s="29" customFormat="1" ht="15.75" x14ac:dyDescent="0.25">
      <c r="A1908" s="100">
        <v>43277</v>
      </c>
      <c r="B1908" s="145" t="s">
        <v>1081</v>
      </c>
      <c r="C1908" s="145" t="s">
        <v>41</v>
      </c>
      <c r="D1908" s="145" t="s">
        <v>46</v>
      </c>
      <c r="E1908" s="145" t="s">
        <v>1084</v>
      </c>
      <c r="F1908" s="146" t="s">
        <v>36</v>
      </c>
      <c r="G1908" s="145">
        <v>33</v>
      </c>
      <c r="H1908" s="146" t="s">
        <v>36</v>
      </c>
      <c r="I1908" s="146" t="s">
        <v>36</v>
      </c>
      <c r="J1908" s="146" t="s">
        <v>36</v>
      </c>
      <c r="K1908" s="146" t="s">
        <v>36</v>
      </c>
      <c r="L1908" s="146" t="s">
        <v>36</v>
      </c>
      <c r="M1908" s="146" t="s">
        <v>36</v>
      </c>
      <c r="N1908" s="146" t="s">
        <v>36</v>
      </c>
      <c r="O1908" s="145">
        <v>33</v>
      </c>
      <c r="P1908" s="145" t="s">
        <v>2274</v>
      </c>
      <c r="Q1908" s="147">
        <v>43334</v>
      </c>
      <c r="R1908" s="145">
        <v>32116</v>
      </c>
    </row>
    <row r="1909" spans="1:18" s="29" customFormat="1" ht="15.75" x14ac:dyDescent="0.25">
      <c r="A1909" s="100">
        <v>43277</v>
      </c>
      <c r="B1909" s="145" t="s">
        <v>455</v>
      </c>
      <c r="C1909" s="145" t="s">
        <v>37</v>
      </c>
      <c r="D1909" s="145" t="s">
        <v>57</v>
      </c>
      <c r="E1909" s="145" t="s">
        <v>456</v>
      </c>
      <c r="F1909" s="145">
        <v>33</v>
      </c>
      <c r="G1909" s="146" t="s">
        <v>36</v>
      </c>
      <c r="H1909" s="146" t="s">
        <v>36</v>
      </c>
      <c r="I1909" s="146" t="s">
        <v>36</v>
      </c>
      <c r="J1909" s="146" t="s">
        <v>36</v>
      </c>
      <c r="K1909" s="146" t="s">
        <v>36</v>
      </c>
      <c r="L1909" s="146" t="s">
        <v>36</v>
      </c>
      <c r="M1909" s="146" t="s">
        <v>36</v>
      </c>
      <c r="N1909" s="146" t="s">
        <v>36</v>
      </c>
      <c r="O1909" s="145">
        <v>33</v>
      </c>
      <c r="P1909" s="145" t="s">
        <v>2274</v>
      </c>
      <c r="Q1909" s="147">
        <v>43334</v>
      </c>
      <c r="R1909" s="145">
        <v>32117</v>
      </c>
    </row>
    <row r="1910" spans="1:18" s="29" customFormat="1" ht="15.75" x14ac:dyDescent="0.25">
      <c r="A1910" s="100">
        <v>43277</v>
      </c>
      <c r="B1910" s="145" t="s">
        <v>455</v>
      </c>
      <c r="C1910" s="145" t="s">
        <v>41</v>
      </c>
      <c r="D1910" s="145" t="s">
        <v>57</v>
      </c>
      <c r="E1910" s="145" t="s">
        <v>457</v>
      </c>
      <c r="F1910" s="146" t="s">
        <v>36</v>
      </c>
      <c r="G1910" s="145">
        <v>33</v>
      </c>
      <c r="H1910" s="146" t="s">
        <v>36</v>
      </c>
      <c r="I1910" s="146" t="s">
        <v>36</v>
      </c>
      <c r="J1910" s="146" t="s">
        <v>36</v>
      </c>
      <c r="K1910" s="146" t="s">
        <v>36</v>
      </c>
      <c r="L1910" s="146" t="s">
        <v>36</v>
      </c>
      <c r="M1910" s="146" t="s">
        <v>36</v>
      </c>
      <c r="N1910" s="146" t="s">
        <v>36</v>
      </c>
      <c r="O1910" s="145">
        <v>33</v>
      </c>
      <c r="P1910" s="145" t="s">
        <v>2274</v>
      </c>
      <c r="Q1910" s="147">
        <v>43334</v>
      </c>
      <c r="R1910" s="145">
        <v>32118</v>
      </c>
    </row>
    <row r="1911" spans="1:18" s="29" customFormat="1" ht="15.75" x14ac:dyDescent="0.25">
      <c r="A1911" s="100">
        <v>43277</v>
      </c>
      <c r="B1911" s="145" t="s">
        <v>2309</v>
      </c>
      <c r="C1911" s="145" t="s">
        <v>37</v>
      </c>
      <c r="D1911" s="145" t="s">
        <v>168</v>
      </c>
      <c r="E1911" s="145" t="s">
        <v>2310</v>
      </c>
      <c r="F1911" s="145">
        <v>33</v>
      </c>
      <c r="G1911" s="146" t="s">
        <v>36</v>
      </c>
      <c r="H1911" s="146" t="s">
        <v>36</v>
      </c>
      <c r="I1911" s="146" t="s">
        <v>36</v>
      </c>
      <c r="J1911" s="146" t="s">
        <v>36</v>
      </c>
      <c r="K1911" s="146" t="s">
        <v>36</v>
      </c>
      <c r="L1911" s="146" t="s">
        <v>36</v>
      </c>
      <c r="M1911" s="146" t="s">
        <v>36</v>
      </c>
      <c r="N1911" s="146" t="s">
        <v>36</v>
      </c>
      <c r="O1911" s="145">
        <v>33</v>
      </c>
      <c r="P1911" s="145" t="s">
        <v>2274</v>
      </c>
      <c r="Q1911" s="147">
        <v>43334</v>
      </c>
      <c r="R1911" s="145">
        <v>32119</v>
      </c>
    </row>
    <row r="1912" spans="1:18" s="29" customFormat="1" ht="15.75" x14ac:dyDescent="0.25">
      <c r="A1912" s="100">
        <v>43277</v>
      </c>
      <c r="B1912" s="145" t="s">
        <v>2309</v>
      </c>
      <c r="C1912" s="145" t="s">
        <v>41</v>
      </c>
      <c r="D1912" s="145" t="s">
        <v>168</v>
      </c>
      <c r="E1912" s="145" t="s">
        <v>2311</v>
      </c>
      <c r="F1912" s="146" t="s">
        <v>36</v>
      </c>
      <c r="G1912" s="145">
        <v>33</v>
      </c>
      <c r="H1912" s="146" t="s">
        <v>36</v>
      </c>
      <c r="I1912" s="146" t="s">
        <v>36</v>
      </c>
      <c r="J1912" s="146" t="s">
        <v>36</v>
      </c>
      <c r="K1912" s="146" t="s">
        <v>36</v>
      </c>
      <c r="L1912" s="146" t="s">
        <v>36</v>
      </c>
      <c r="M1912" s="146" t="s">
        <v>36</v>
      </c>
      <c r="N1912" s="146" t="s">
        <v>36</v>
      </c>
      <c r="O1912" s="145">
        <v>33</v>
      </c>
      <c r="P1912" s="145" t="s">
        <v>2274</v>
      </c>
      <c r="Q1912" s="147">
        <v>43334</v>
      </c>
      <c r="R1912" s="145">
        <v>32120</v>
      </c>
    </row>
    <row r="1913" spans="1:18" s="29" customFormat="1" ht="15.75" x14ac:dyDescent="0.25">
      <c r="A1913" s="100">
        <v>43287</v>
      </c>
      <c r="B1913" s="145" t="s">
        <v>1509</v>
      </c>
      <c r="C1913" s="145" t="s">
        <v>37</v>
      </c>
      <c r="D1913" s="145" t="s">
        <v>186</v>
      </c>
      <c r="E1913" s="145" t="s">
        <v>1527</v>
      </c>
      <c r="F1913" s="145">
        <v>33</v>
      </c>
      <c r="G1913" s="146" t="s">
        <v>36</v>
      </c>
      <c r="H1913" s="146" t="s">
        <v>36</v>
      </c>
      <c r="I1913" s="146" t="s">
        <v>36</v>
      </c>
      <c r="J1913" s="146" t="s">
        <v>36</v>
      </c>
      <c r="K1913" s="146" t="s">
        <v>36</v>
      </c>
      <c r="L1913" s="146" t="s">
        <v>36</v>
      </c>
      <c r="M1913" s="146" t="s">
        <v>36</v>
      </c>
      <c r="N1913" s="146" t="s">
        <v>36</v>
      </c>
      <c r="O1913" s="145">
        <v>33</v>
      </c>
      <c r="P1913" s="145" t="s">
        <v>2312</v>
      </c>
      <c r="Q1913" s="147">
        <v>43334</v>
      </c>
      <c r="R1913" s="145">
        <v>32434</v>
      </c>
    </row>
    <row r="1914" spans="1:18" s="29" customFormat="1" ht="15.75" x14ac:dyDescent="0.25">
      <c r="A1914" s="100">
        <v>43287</v>
      </c>
      <c r="B1914" s="145" t="s">
        <v>1509</v>
      </c>
      <c r="C1914" s="145" t="s">
        <v>41</v>
      </c>
      <c r="D1914" s="145" t="s">
        <v>227</v>
      </c>
      <c r="E1914" s="145" t="s">
        <v>1528</v>
      </c>
      <c r="F1914" s="146" t="s">
        <v>36</v>
      </c>
      <c r="G1914" s="145">
        <v>33</v>
      </c>
      <c r="H1914" s="146" t="s">
        <v>36</v>
      </c>
      <c r="I1914" s="146" t="s">
        <v>36</v>
      </c>
      <c r="J1914" s="146" t="s">
        <v>36</v>
      </c>
      <c r="K1914" s="146" t="s">
        <v>36</v>
      </c>
      <c r="L1914" s="146" t="s">
        <v>36</v>
      </c>
      <c r="M1914" s="146" t="s">
        <v>36</v>
      </c>
      <c r="N1914" s="146" t="s">
        <v>36</v>
      </c>
      <c r="O1914" s="145">
        <v>33</v>
      </c>
      <c r="P1914" s="145" t="s">
        <v>2312</v>
      </c>
      <c r="Q1914" s="147">
        <v>43334</v>
      </c>
      <c r="R1914" s="145">
        <v>32435</v>
      </c>
    </row>
    <row r="1915" spans="1:18" s="29" customFormat="1" ht="15.75" x14ac:dyDescent="0.25">
      <c r="A1915" s="100">
        <v>43287</v>
      </c>
      <c r="B1915" s="145" t="s">
        <v>802</v>
      </c>
      <c r="C1915" s="145" t="s">
        <v>37</v>
      </c>
      <c r="D1915" s="145" t="s">
        <v>803</v>
      </c>
      <c r="E1915" s="145" t="s">
        <v>804</v>
      </c>
      <c r="F1915" s="145">
        <v>33</v>
      </c>
      <c r="G1915" s="146" t="s">
        <v>36</v>
      </c>
      <c r="H1915" s="146" t="s">
        <v>36</v>
      </c>
      <c r="I1915" s="146" t="s">
        <v>36</v>
      </c>
      <c r="J1915" s="146" t="s">
        <v>36</v>
      </c>
      <c r="K1915" s="146" t="s">
        <v>36</v>
      </c>
      <c r="L1915" s="146" t="s">
        <v>36</v>
      </c>
      <c r="M1915" s="146" t="s">
        <v>36</v>
      </c>
      <c r="N1915" s="146" t="s">
        <v>36</v>
      </c>
      <c r="O1915" s="145">
        <v>33</v>
      </c>
      <c r="P1915" s="145" t="s">
        <v>2312</v>
      </c>
      <c r="Q1915" s="147">
        <v>43334</v>
      </c>
      <c r="R1915" s="145">
        <v>32436</v>
      </c>
    </row>
    <row r="1916" spans="1:18" s="29" customFormat="1" ht="15.75" x14ac:dyDescent="0.25">
      <c r="A1916" s="100">
        <v>43287</v>
      </c>
      <c r="B1916" s="145" t="s">
        <v>2313</v>
      </c>
      <c r="C1916" s="145" t="s">
        <v>41</v>
      </c>
      <c r="D1916" s="145" t="s">
        <v>849</v>
      </c>
      <c r="E1916" s="145" t="s">
        <v>2314</v>
      </c>
      <c r="F1916" s="146" t="s">
        <v>36</v>
      </c>
      <c r="G1916" s="145">
        <v>33</v>
      </c>
      <c r="H1916" s="146" t="s">
        <v>36</v>
      </c>
      <c r="I1916" s="146" t="s">
        <v>36</v>
      </c>
      <c r="J1916" s="146" t="s">
        <v>36</v>
      </c>
      <c r="K1916" s="146" t="s">
        <v>36</v>
      </c>
      <c r="L1916" s="146" t="s">
        <v>36</v>
      </c>
      <c r="M1916" s="146" t="s">
        <v>36</v>
      </c>
      <c r="N1916" s="146" t="s">
        <v>36</v>
      </c>
      <c r="O1916" s="145">
        <v>33</v>
      </c>
      <c r="P1916" s="145" t="s">
        <v>2312</v>
      </c>
      <c r="Q1916" s="147">
        <v>43334</v>
      </c>
      <c r="R1916" s="145">
        <v>32437</v>
      </c>
    </row>
    <row r="1917" spans="1:18" s="29" customFormat="1" ht="15.75" x14ac:dyDescent="0.25">
      <c r="A1917" s="100">
        <v>43287</v>
      </c>
      <c r="B1917" s="145" t="s">
        <v>1498</v>
      </c>
      <c r="C1917" s="145" t="s">
        <v>37</v>
      </c>
      <c r="D1917" s="145" t="s">
        <v>38</v>
      </c>
      <c r="E1917" s="145" t="s">
        <v>2315</v>
      </c>
      <c r="F1917" s="145">
        <v>33</v>
      </c>
      <c r="G1917" s="146" t="s">
        <v>36</v>
      </c>
      <c r="H1917" s="146" t="s">
        <v>36</v>
      </c>
      <c r="I1917" s="146" t="s">
        <v>36</v>
      </c>
      <c r="J1917" s="146" t="s">
        <v>36</v>
      </c>
      <c r="K1917" s="146" t="s">
        <v>36</v>
      </c>
      <c r="L1917" s="146" t="s">
        <v>36</v>
      </c>
      <c r="M1917" s="146" t="s">
        <v>36</v>
      </c>
      <c r="N1917" s="146" t="s">
        <v>36</v>
      </c>
      <c r="O1917" s="145">
        <v>33</v>
      </c>
      <c r="P1917" s="145" t="s">
        <v>2312</v>
      </c>
      <c r="Q1917" s="147">
        <v>43334</v>
      </c>
      <c r="R1917" s="145">
        <v>32438</v>
      </c>
    </row>
    <row r="1918" spans="1:18" s="29" customFormat="1" ht="15.75" x14ac:dyDescent="0.25">
      <c r="A1918" s="100">
        <v>43287</v>
      </c>
      <c r="B1918" s="145" t="s">
        <v>1498</v>
      </c>
      <c r="C1918" s="145" t="s">
        <v>37</v>
      </c>
      <c r="D1918" s="145" t="s">
        <v>38</v>
      </c>
      <c r="E1918" s="145" t="s">
        <v>2315</v>
      </c>
      <c r="F1918" s="146" t="s">
        <v>36</v>
      </c>
      <c r="G1918" s="145">
        <v>33</v>
      </c>
      <c r="H1918" s="146" t="s">
        <v>36</v>
      </c>
      <c r="I1918" s="146" t="s">
        <v>36</v>
      </c>
      <c r="J1918" s="146" t="s">
        <v>36</v>
      </c>
      <c r="K1918" s="146" t="s">
        <v>36</v>
      </c>
      <c r="L1918" s="146" t="s">
        <v>36</v>
      </c>
      <c r="M1918" s="146" t="s">
        <v>36</v>
      </c>
      <c r="N1918" s="146" t="s">
        <v>36</v>
      </c>
      <c r="O1918" s="145">
        <v>33</v>
      </c>
      <c r="P1918" s="145" t="s">
        <v>2312</v>
      </c>
      <c r="Q1918" s="147">
        <v>43334</v>
      </c>
      <c r="R1918" s="145">
        <v>32439</v>
      </c>
    </row>
    <row r="1919" spans="1:18" s="29" customFormat="1" ht="15.75" x14ac:dyDescent="0.25">
      <c r="A1919" s="100">
        <v>43287</v>
      </c>
      <c r="B1919" s="145" t="s">
        <v>1770</v>
      </c>
      <c r="C1919" s="145" t="s">
        <v>37</v>
      </c>
      <c r="D1919" s="145" t="s">
        <v>257</v>
      </c>
      <c r="E1919" s="145" t="s">
        <v>1771</v>
      </c>
      <c r="F1919" s="145">
        <v>33</v>
      </c>
      <c r="G1919" s="146" t="s">
        <v>36</v>
      </c>
      <c r="H1919" s="146" t="s">
        <v>36</v>
      </c>
      <c r="I1919" s="146" t="s">
        <v>36</v>
      </c>
      <c r="J1919" s="146" t="s">
        <v>36</v>
      </c>
      <c r="K1919" s="146" t="s">
        <v>36</v>
      </c>
      <c r="L1919" s="146" t="s">
        <v>36</v>
      </c>
      <c r="M1919" s="146" t="s">
        <v>36</v>
      </c>
      <c r="N1919" s="146" t="s">
        <v>36</v>
      </c>
      <c r="O1919" s="145">
        <v>33</v>
      </c>
      <c r="P1919" s="145" t="s">
        <v>2312</v>
      </c>
      <c r="Q1919" s="147">
        <v>43334</v>
      </c>
      <c r="R1919" s="145">
        <v>32560</v>
      </c>
    </row>
    <row r="1920" spans="1:18" s="29" customFormat="1" ht="15.75" x14ac:dyDescent="0.25">
      <c r="A1920" s="100">
        <v>43287</v>
      </c>
      <c r="B1920" s="145" t="s">
        <v>1020</v>
      </c>
      <c r="C1920" s="145" t="s">
        <v>41</v>
      </c>
      <c r="D1920" s="145" t="s">
        <v>822</v>
      </c>
      <c r="E1920" s="145" t="s">
        <v>1022</v>
      </c>
      <c r="F1920" s="146" t="s">
        <v>36</v>
      </c>
      <c r="G1920" s="145">
        <v>33</v>
      </c>
      <c r="H1920" s="146" t="s">
        <v>36</v>
      </c>
      <c r="I1920" s="146" t="s">
        <v>36</v>
      </c>
      <c r="J1920" s="146" t="s">
        <v>36</v>
      </c>
      <c r="K1920" s="146" t="s">
        <v>36</v>
      </c>
      <c r="L1920" s="146" t="s">
        <v>36</v>
      </c>
      <c r="M1920" s="146" t="s">
        <v>36</v>
      </c>
      <c r="N1920" s="146" t="s">
        <v>36</v>
      </c>
      <c r="O1920" s="145">
        <v>33</v>
      </c>
      <c r="P1920" s="145" t="s">
        <v>2312</v>
      </c>
      <c r="Q1920" s="147">
        <v>43334</v>
      </c>
      <c r="R1920" s="145">
        <v>32554</v>
      </c>
    </row>
    <row r="1921" spans="1:18" s="29" customFormat="1" ht="15.75" x14ac:dyDescent="0.25">
      <c r="A1921" s="100">
        <v>43287</v>
      </c>
      <c r="B1921" s="145" t="s">
        <v>855</v>
      </c>
      <c r="C1921" s="145" t="s">
        <v>37</v>
      </c>
      <c r="D1921" s="145" t="s">
        <v>52</v>
      </c>
      <c r="E1921" s="145" t="s">
        <v>856</v>
      </c>
      <c r="F1921" s="145">
        <v>33</v>
      </c>
      <c r="G1921" s="146" t="s">
        <v>36</v>
      </c>
      <c r="H1921" s="146" t="s">
        <v>36</v>
      </c>
      <c r="I1921" s="146" t="s">
        <v>36</v>
      </c>
      <c r="J1921" s="146" t="s">
        <v>36</v>
      </c>
      <c r="K1921" s="146" t="s">
        <v>36</v>
      </c>
      <c r="L1921" s="146" t="s">
        <v>36</v>
      </c>
      <c r="M1921" s="146" t="s">
        <v>36</v>
      </c>
      <c r="N1921" s="146" t="s">
        <v>36</v>
      </c>
      <c r="O1921" s="145">
        <v>33</v>
      </c>
      <c r="P1921" s="145" t="s">
        <v>2312</v>
      </c>
      <c r="Q1921" s="147">
        <v>43334</v>
      </c>
      <c r="R1921" s="145">
        <v>32555</v>
      </c>
    </row>
    <row r="1922" spans="1:18" s="29" customFormat="1" ht="15.75" x14ac:dyDescent="0.25">
      <c r="A1922" s="100">
        <v>43287</v>
      </c>
      <c r="B1922" s="145" t="s">
        <v>855</v>
      </c>
      <c r="C1922" s="145" t="s">
        <v>41</v>
      </c>
      <c r="D1922" s="145" t="s">
        <v>52</v>
      </c>
      <c r="E1922" s="145" t="s">
        <v>857</v>
      </c>
      <c r="F1922" s="146" t="s">
        <v>36</v>
      </c>
      <c r="G1922" s="145">
        <v>33</v>
      </c>
      <c r="H1922" s="146" t="s">
        <v>36</v>
      </c>
      <c r="I1922" s="146" t="s">
        <v>36</v>
      </c>
      <c r="J1922" s="146" t="s">
        <v>36</v>
      </c>
      <c r="K1922" s="146" t="s">
        <v>36</v>
      </c>
      <c r="L1922" s="146" t="s">
        <v>36</v>
      </c>
      <c r="M1922" s="146" t="s">
        <v>36</v>
      </c>
      <c r="N1922" s="146" t="s">
        <v>36</v>
      </c>
      <c r="O1922" s="145">
        <v>33</v>
      </c>
      <c r="P1922" s="145" t="s">
        <v>2312</v>
      </c>
      <c r="Q1922" s="147">
        <v>43334</v>
      </c>
      <c r="R1922" s="145">
        <v>32556</v>
      </c>
    </row>
    <row r="1923" spans="1:18" s="29" customFormat="1" ht="15.75" x14ac:dyDescent="0.25">
      <c r="A1923" s="100">
        <v>43287</v>
      </c>
      <c r="B1923" s="145" t="s">
        <v>2316</v>
      </c>
      <c r="C1923" s="145" t="s">
        <v>37</v>
      </c>
      <c r="D1923" s="145" t="s">
        <v>227</v>
      </c>
      <c r="E1923" s="145" t="s">
        <v>2317</v>
      </c>
      <c r="F1923" s="145">
        <v>33</v>
      </c>
      <c r="G1923" s="146" t="s">
        <v>36</v>
      </c>
      <c r="H1923" s="146" t="s">
        <v>36</v>
      </c>
      <c r="I1923" s="146" t="s">
        <v>36</v>
      </c>
      <c r="J1923" s="146" t="s">
        <v>36</v>
      </c>
      <c r="K1923" s="146" t="s">
        <v>36</v>
      </c>
      <c r="L1923" s="146" t="s">
        <v>36</v>
      </c>
      <c r="M1923" s="146" t="s">
        <v>36</v>
      </c>
      <c r="N1923" s="146" t="s">
        <v>36</v>
      </c>
      <c r="O1923" s="145">
        <v>33</v>
      </c>
      <c r="P1923" s="145" t="s">
        <v>2312</v>
      </c>
      <c r="Q1923" s="147">
        <v>43334</v>
      </c>
      <c r="R1923" s="145">
        <v>32557</v>
      </c>
    </row>
    <row r="1924" spans="1:18" s="29" customFormat="1" ht="15.75" x14ac:dyDescent="0.25">
      <c r="A1924" s="100">
        <v>43287</v>
      </c>
      <c r="B1924" s="145" t="s">
        <v>2316</v>
      </c>
      <c r="C1924" s="145" t="s">
        <v>41</v>
      </c>
      <c r="D1924" s="145" t="s">
        <v>227</v>
      </c>
      <c r="E1924" s="145" t="s">
        <v>2318</v>
      </c>
      <c r="F1924" s="146" t="s">
        <v>36</v>
      </c>
      <c r="G1924" s="145">
        <v>33</v>
      </c>
      <c r="H1924" s="146" t="s">
        <v>36</v>
      </c>
      <c r="I1924" s="146" t="s">
        <v>36</v>
      </c>
      <c r="J1924" s="146" t="s">
        <v>36</v>
      </c>
      <c r="K1924" s="146" t="s">
        <v>36</v>
      </c>
      <c r="L1924" s="146" t="s">
        <v>36</v>
      </c>
      <c r="M1924" s="146" t="s">
        <v>36</v>
      </c>
      <c r="N1924" s="146" t="s">
        <v>36</v>
      </c>
      <c r="O1924" s="145">
        <v>33</v>
      </c>
      <c r="P1924" s="145" t="s">
        <v>2312</v>
      </c>
      <c r="Q1924" s="147">
        <v>43334</v>
      </c>
      <c r="R1924" s="145">
        <v>32558</v>
      </c>
    </row>
    <row r="1925" spans="1:18" s="29" customFormat="1" ht="15.75" x14ac:dyDescent="0.25">
      <c r="A1925" s="100">
        <v>43287</v>
      </c>
      <c r="B1925" s="145" t="s">
        <v>2319</v>
      </c>
      <c r="C1925" s="145" t="s">
        <v>37</v>
      </c>
      <c r="D1925" s="145" t="s">
        <v>257</v>
      </c>
      <c r="E1925" s="145" t="s">
        <v>2320</v>
      </c>
      <c r="F1925" s="145">
        <v>33</v>
      </c>
      <c r="G1925" s="146" t="s">
        <v>36</v>
      </c>
      <c r="H1925" s="146" t="s">
        <v>36</v>
      </c>
      <c r="I1925" s="146" t="s">
        <v>36</v>
      </c>
      <c r="J1925" s="146" t="s">
        <v>36</v>
      </c>
      <c r="K1925" s="146" t="s">
        <v>36</v>
      </c>
      <c r="L1925" s="146" t="s">
        <v>36</v>
      </c>
      <c r="M1925" s="146" t="s">
        <v>36</v>
      </c>
      <c r="N1925" s="146" t="s">
        <v>36</v>
      </c>
      <c r="O1925" s="145">
        <v>33</v>
      </c>
      <c r="P1925" s="145" t="s">
        <v>2312</v>
      </c>
      <c r="Q1925" s="147">
        <v>43334</v>
      </c>
      <c r="R1925" s="145">
        <v>32559</v>
      </c>
    </row>
    <row r="1926" spans="1:18" s="29" customFormat="1" ht="15.75" x14ac:dyDescent="0.25">
      <c r="A1926" s="100">
        <v>43287</v>
      </c>
      <c r="B1926" s="145" t="s">
        <v>1387</v>
      </c>
      <c r="C1926" s="145" t="s">
        <v>41</v>
      </c>
      <c r="D1926" s="145" t="s">
        <v>1404</v>
      </c>
      <c r="E1926" s="145" t="s">
        <v>1406</v>
      </c>
      <c r="F1926" s="146" t="s">
        <v>36</v>
      </c>
      <c r="G1926" s="145">
        <v>33</v>
      </c>
      <c r="H1926" s="146" t="s">
        <v>36</v>
      </c>
      <c r="I1926" s="146" t="s">
        <v>36</v>
      </c>
      <c r="J1926" s="146" t="s">
        <v>36</v>
      </c>
      <c r="K1926" s="146" t="s">
        <v>36</v>
      </c>
      <c r="L1926" s="146" t="s">
        <v>36</v>
      </c>
      <c r="M1926" s="146" t="s">
        <v>36</v>
      </c>
      <c r="N1926" s="146" t="s">
        <v>36</v>
      </c>
      <c r="O1926" s="145">
        <v>33</v>
      </c>
      <c r="P1926" s="145" t="s">
        <v>2312</v>
      </c>
      <c r="Q1926" s="147">
        <v>43334</v>
      </c>
      <c r="R1926" s="145">
        <v>32482</v>
      </c>
    </row>
    <row r="1927" spans="1:18" s="29" customFormat="1" ht="15.75" x14ac:dyDescent="0.25">
      <c r="A1927" s="100">
        <v>43287</v>
      </c>
      <c r="B1927" s="145" t="s">
        <v>2074</v>
      </c>
      <c r="C1927" s="145" t="s">
        <v>37</v>
      </c>
      <c r="D1927" s="145" t="s">
        <v>38</v>
      </c>
      <c r="E1927" s="145" t="s">
        <v>2321</v>
      </c>
      <c r="F1927" s="145">
        <v>33</v>
      </c>
      <c r="G1927" s="146" t="s">
        <v>36</v>
      </c>
      <c r="H1927" s="146" t="s">
        <v>36</v>
      </c>
      <c r="I1927" s="146" t="s">
        <v>36</v>
      </c>
      <c r="J1927" s="146" t="s">
        <v>36</v>
      </c>
      <c r="K1927" s="146" t="s">
        <v>36</v>
      </c>
      <c r="L1927" s="146" t="s">
        <v>36</v>
      </c>
      <c r="M1927" s="146" t="s">
        <v>36</v>
      </c>
      <c r="N1927" s="146" t="s">
        <v>36</v>
      </c>
      <c r="O1927" s="145">
        <v>33</v>
      </c>
      <c r="P1927" s="145" t="s">
        <v>2312</v>
      </c>
      <c r="Q1927" s="147">
        <v>43334</v>
      </c>
      <c r="R1927" s="145">
        <v>32483</v>
      </c>
    </row>
    <row r="1928" spans="1:18" s="29" customFormat="1" ht="15.75" x14ac:dyDescent="0.25">
      <c r="A1928" s="100">
        <v>43287</v>
      </c>
      <c r="B1928" s="145" t="s">
        <v>2074</v>
      </c>
      <c r="C1928" s="145" t="s">
        <v>41</v>
      </c>
      <c r="D1928" s="145" t="s">
        <v>38</v>
      </c>
      <c r="E1928" s="145" t="s">
        <v>2322</v>
      </c>
      <c r="F1928" s="146" t="s">
        <v>36</v>
      </c>
      <c r="G1928" s="145">
        <v>33</v>
      </c>
      <c r="H1928" s="146" t="s">
        <v>36</v>
      </c>
      <c r="I1928" s="145">
        <v>32</v>
      </c>
      <c r="J1928" s="146" t="s">
        <v>36</v>
      </c>
      <c r="K1928" s="146" t="s">
        <v>36</v>
      </c>
      <c r="L1928" s="146" t="s">
        <v>36</v>
      </c>
      <c r="M1928" s="146" t="s">
        <v>36</v>
      </c>
      <c r="N1928" s="146" t="s">
        <v>36</v>
      </c>
      <c r="O1928" s="145">
        <v>65</v>
      </c>
      <c r="P1928" s="145" t="s">
        <v>2312</v>
      </c>
      <c r="Q1928" s="147">
        <v>43334</v>
      </c>
      <c r="R1928" s="145">
        <v>32484</v>
      </c>
    </row>
    <row r="1929" spans="1:18" s="29" customFormat="1" ht="15.75" x14ac:dyDescent="0.25">
      <c r="A1929" s="100">
        <v>43287</v>
      </c>
      <c r="B1929" s="145" t="s">
        <v>790</v>
      </c>
      <c r="C1929" s="145" t="s">
        <v>37</v>
      </c>
      <c r="D1929" s="145" t="s">
        <v>220</v>
      </c>
      <c r="E1929" s="145" t="s">
        <v>791</v>
      </c>
      <c r="F1929" s="145">
        <v>33</v>
      </c>
      <c r="G1929" s="146" t="s">
        <v>36</v>
      </c>
      <c r="H1929" s="146" t="s">
        <v>36</v>
      </c>
      <c r="I1929" s="146" t="s">
        <v>36</v>
      </c>
      <c r="J1929" s="146" t="s">
        <v>36</v>
      </c>
      <c r="K1929" s="146" t="s">
        <v>36</v>
      </c>
      <c r="L1929" s="146" t="s">
        <v>36</v>
      </c>
      <c r="M1929" s="146" t="s">
        <v>36</v>
      </c>
      <c r="N1929" s="146" t="s">
        <v>36</v>
      </c>
      <c r="O1929" s="145">
        <v>33</v>
      </c>
      <c r="P1929" s="145" t="s">
        <v>2312</v>
      </c>
      <c r="Q1929" s="147">
        <v>43334</v>
      </c>
      <c r="R1929" s="145">
        <v>32551</v>
      </c>
    </row>
    <row r="1930" spans="1:18" s="29" customFormat="1" ht="15.75" x14ac:dyDescent="0.25">
      <c r="A1930" s="100">
        <v>43287</v>
      </c>
      <c r="B1930" s="145" t="s">
        <v>790</v>
      </c>
      <c r="C1930" s="145" t="s">
        <v>41</v>
      </c>
      <c r="D1930" s="145" t="s">
        <v>220</v>
      </c>
      <c r="E1930" s="145" t="s">
        <v>792</v>
      </c>
      <c r="F1930" s="146" t="s">
        <v>36</v>
      </c>
      <c r="G1930" s="145">
        <v>33</v>
      </c>
      <c r="H1930" s="146" t="s">
        <v>36</v>
      </c>
      <c r="I1930" s="146" t="s">
        <v>36</v>
      </c>
      <c r="J1930" s="146" t="s">
        <v>36</v>
      </c>
      <c r="K1930" s="146" t="s">
        <v>36</v>
      </c>
      <c r="L1930" s="146" t="s">
        <v>36</v>
      </c>
      <c r="M1930" s="146" t="s">
        <v>36</v>
      </c>
      <c r="N1930" s="146" t="s">
        <v>36</v>
      </c>
      <c r="O1930" s="145">
        <v>33</v>
      </c>
      <c r="P1930" s="145" t="s">
        <v>2312</v>
      </c>
      <c r="Q1930" s="147">
        <v>43334</v>
      </c>
      <c r="R1930" s="145">
        <v>32552</v>
      </c>
    </row>
    <row r="1931" spans="1:18" s="29" customFormat="1" ht="15.75" x14ac:dyDescent="0.25">
      <c r="A1931" s="100">
        <v>43287</v>
      </c>
      <c r="B1931" s="145" t="s">
        <v>1020</v>
      </c>
      <c r="C1931" s="145" t="s">
        <v>37</v>
      </c>
      <c r="D1931" s="145" t="s">
        <v>60</v>
      </c>
      <c r="E1931" s="145" t="s">
        <v>1021</v>
      </c>
      <c r="F1931" s="145">
        <v>33</v>
      </c>
      <c r="G1931" s="146" t="s">
        <v>36</v>
      </c>
      <c r="H1931" s="146" t="s">
        <v>36</v>
      </c>
      <c r="I1931" s="146" t="s">
        <v>36</v>
      </c>
      <c r="J1931" s="146" t="s">
        <v>36</v>
      </c>
      <c r="K1931" s="146" t="s">
        <v>36</v>
      </c>
      <c r="L1931" s="146" t="s">
        <v>36</v>
      </c>
      <c r="M1931" s="146" t="s">
        <v>36</v>
      </c>
      <c r="N1931" s="146" t="s">
        <v>36</v>
      </c>
      <c r="O1931" s="145">
        <v>33</v>
      </c>
      <c r="P1931" s="145" t="s">
        <v>2312</v>
      </c>
      <c r="Q1931" s="147">
        <v>43334</v>
      </c>
      <c r="R1931" s="145">
        <v>32553</v>
      </c>
    </row>
    <row r="1932" spans="1:18" s="29" customFormat="1" ht="15.75" x14ac:dyDescent="0.25">
      <c r="A1932" s="100">
        <v>43287</v>
      </c>
      <c r="B1932" s="145" t="s">
        <v>1812</v>
      </c>
      <c r="C1932" s="145" t="s">
        <v>41</v>
      </c>
      <c r="D1932" s="145" t="s">
        <v>38</v>
      </c>
      <c r="E1932" s="145" t="s">
        <v>2323</v>
      </c>
      <c r="F1932" s="146" t="s">
        <v>36</v>
      </c>
      <c r="G1932" s="145">
        <v>33</v>
      </c>
      <c r="H1932" s="146" t="s">
        <v>36</v>
      </c>
      <c r="I1932" s="146" t="s">
        <v>36</v>
      </c>
      <c r="J1932" s="146" t="s">
        <v>36</v>
      </c>
      <c r="K1932" s="146" t="s">
        <v>36</v>
      </c>
      <c r="L1932" s="146" t="s">
        <v>36</v>
      </c>
      <c r="M1932" s="146" t="s">
        <v>36</v>
      </c>
      <c r="N1932" s="146" t="s">
        <v>36</v>
      </c>
      <c r="O1932" s="145">
        <v>33</v>
      </c>
      <c r="P1932" s="145" t="s">
        <v>2312</v>
      </c>
      <c r="Q1932" s="147">
        <v>43334</v>
      </c>
      <c r="R1932" s="145">
        <v>32476</v>
      </c>
    </row>
    <row r="1933" spans="1:18" s="29" customFormat="1" ht="15.75" x14ac:dyDescent="0.25">
      <c r="A1933" s="100">
        <v>43287</v>
      </c>
      <c r="B1933" s="145" t="s">
        <v>917</v>
      </c>
      <c r="C1933" s="145" t="s">
        <v>37</v>
      </c>
      <c r="D1933" s="145" t="s">
        <v>46</v>
      </c>
      <c r="E1933" s="145" t="s">
        <v>918</v>
      </c>
      <c r="F1933" s="145">
        <v>33</v>
      </c>
      <c r="G1933" s="146" t="s">
        <v>36</v>
      </c>
      <c r="H1933" s="146" t="s">
        <v>36</v>
      </c>
      <c r="I1933" s="146" t="s">
        <v>36</v>
      </c>
      <c r="J1933" s="146" t="s">
        <v>36</v>
      </c>
      <c r="K1933" s="146" t="s">
        <v>36</v>
      </c>
      <c r="L1933" s="146" t="s">
        <v>36</v>
      </c>
      <c r="M1933" s="146" t="s">
        <v>36</v>
      </c>
      <c r="N1933" s="146" t="s">
        <v>36</v>
      </c>
      <c r="O1933" s="145">
        <v>33</v>
      </c>
      <c r="P1933" s="145" t="s">
        <v>2312</v>
      </c>
      <c r="Q1933" s="147">
        <v>43334</v>
      </c>
      <c r="R1933" s="145">
        <v>32477</v>
      </c>
    </row>
    <row r="1934" spans="1:18" s="29" customFormat="1" ht="15.75" x14ac:dyDescent="0.25">
      <c r="A1934" s="100">
        <v>43287</v>
      </c>
      <c r="B1934" s="145" t="s">
        <v>919</v>
      </c>
      <c r="C1934" s="145" t="s">
        <v>41</v>
      </c>
      <c r="D1934" s="145" t="s">
        <v>46</v>
      </c>
      <c r="E1934" s="145" t="s">
        <v>920</v>
      </c>
      <c r="F1934" s="146" t="s">
        <v>36</v>
      </c>
      <c r="G1934" s="145">
        <v>33</v>
      </c>
      <c r="H1934" s="146" t="s">
        <v>36</v>
      </c>
      <c r="I1934" s="146" t="s">
        <v>36</v>
      </c>
      <c r="J1934" s="146" t="s">
        <v>36</v>
      </c>
      <c r="K1934" s="146" t="s">
        <v>36</v>
      </c>
      <c r="L1934" s="146" t="s">
        <v>36</v>
      </c>
      <c r="M1934" s="146" t="s">
        <v>36</v>
      </c>
      <c r="N1934" s="146" t="s">
        <v>36</v>
      </c>
      <c r="O1934" s="145">
        <v>33</v>
      </c>
      <c r="P1934" s="145" t="s">
        <v>2312</v>
      </c>
      <c r="Q1934" s="147">
        <v>43334</v>
      </c>
      <c r="R1934" s="145">
        <v>32478</v>
      </c>
    </row>
    <row r="1935" spans="1:18" s="29" customFormat="1" ht="15.75" x14ac:dyDescent="0.25">
      <c r="A1935" s="100">
        <v>43287</v>
      </c>
      <c r="B1935" s="145" t="s">
        <v>2324</v>
      </c>
      <c r="C1935" s="145" t="s">
        <v>37</v>
      </c>
      <c r="D1935" s="145" t="s">
        <v>775</v>
      </c>
      <c r="E1935" s="145" t="s">
        <v>2325</v>
      </c>
      <c r="F1935" s="145">
        <v>33</v>
      </c>
      <c r="G1935" s="146" t="s">
        <v>36</v>
      </c>
      <c r="H1935" s="146" t="s">
        <v>36</v>
      </c>
      <c r="I1935" s="146" t="s">
        <v>36</v>
      </c>
      <c r="J1935" s="146" t="s">
        <v>36</v>
      </c>
      <c r="K1935" s="146" t="s">
        <v>36</v>
      </c>
      <c r="L1935" s="146" t="s">
        <v>36</v>
      </c>
      <c r="M1935" s="146" t="s">
        <v>36</v>
      </c>
      <c r="N1935" s="146" t="s">
        <v>36</v>
      </c>
      <c r="O1935" s="145">
        <v>33</v>
      </c>
      <c r="P1935" s="145" t="s">
        <v>2312</v>
      </c>
      <c r="Q1935" s="147">
        <v>43334</v>
      </c>
      <c r="R1935" s="145">
        <v>32479</v>
      </c>
    </row>
    <row r="1936" spans="1:18" s="29" customFormat="1" ht="15.75" x14ac:dyDescent="0.25">
      <c r="A1936" s="100">
        <v>43287</v>
      </c>
      <c r="B1936" s="145" t="s">
        <v>2324</v>
      </c>
      <c r="C1936" s="145" t="s">
        <v>41</v>
      </c>
      <c r="D1936" s="145" t="s">
        <v>775</v>
      </c>
      <c r="E1936" s="145" t="s">
        <v>2326</v>
      </c>
      <c r="F1936" s="146" t="s">
        <v>36</v>
      </c>
      <c r="G1936" s="145">
        <v>33</v>
      </c>
      <c r="H1936" s="146" t="s">
        <v>36</v>
      </c>
      <c r="I1936" s="146" t="s">
        <v>36</v>
      </c>
      <c r="J1936" s="146" t="s">
        <v>36</v>
      </c>
      <c r="K1936" s="146" t="s">
        <v>36</v>
      </c>
      <c r="L1936" s="146" t="s">
        <v>36</v>
      </c>
      <c r="M1936" s="146" t="s">
        <v>36</v>
      </c>
      <c r="N1936" s="146" t="s">
        <v>36</v>
      </c>
      <c r="O1936" s="145">
        <v>33</v>
      </c>
      <c r="P1936" s="145" t="s">
        <v>2312</v>
      </c>
      <c r="Q1936" s="147">
        <v>43334</v>
      </c>
      <c r="R1936" s="145">
        <v>32480</v>
      </c>
    </row>
    <row r="1937" spans="1:18" s="29" customFormat="1" ht="15.75" x14ac:dyDescent="0.25">
      <c r="A1937" s="100">
        <v>43287</v>
      </c>
      <c r="B1937" s="145" t="s">
        <v>1387</v>
      </c>
      <c r="C1937" s="145" t="s">
        <v>37</v>
      </c>
      <c r="D1937" s="145" t="s">
        <v>1404</v>
      </c>
      <c r="E1937" s="145" t="s">
        <v>1405</v>
      </c>
      <c r="F1937" s="145">
        <v>33</v>
      </c>
      <c r="G1937" s="146" t="s">
        <v>36</v>
      </c>
      <c r="H1937" s="146" t="s">
        <v>36</v>
      </c>
      <c r="I1937" s="146" t="s">
        <v>36</v>
      </c>
      <c r="J1937" s="146" t="s">
        <v>36</v>
      </c>
      <c r="K1937" s="146" t="s">
        <v>36</v>
      </c>
      <c r="L1937" s="146" t="s">
        <v>36</v>
      </c>
      <c r="M1937" s="146" t="s">
        <v>36</v>
      </c>
      <c r="N1937" s="146" t="s">
        <v>36</v>
      </c>
      <c r="O1937" s="145">
        <v>33</v>
      </c>
      <c r="P1937" s="145" t="s">
        <v>2312</v>
      </c>
      <c r="Q1937" s="147">
        <v>43334</v>
      </c>
      <c r="R1937" s="145">
        <v>32481</v>
      </c>
    </row>
    <row r="1938" spans="1:18" s="29" customFormat="1" ht="15.75" x14ac:dyDescent="0.25">
      <c r="A1938" s="100">
        <v>43287</v>
      </c>
      <c r="B1938" s="145" t="s">
        <v>1198</v>
      </c>
      <c r="C1938" s="145" t="s">
        <v>41</v>
      </c>
      <c r="D1938" s="145" t="s">
        <v>60</v>
      </c>
      <c r="E1938" s="145" t="s">
        <v>1201</v>
      </c>
      <c r="F1938" s="146" t="s">
        <v>36</v>
      </c>
      <c r="G1938" s="145">
        <v>33</v>
      </c>
      <c r="H1938" s="146" t="s">
        <v>36</v>
      </c>
      <c r="I1938" s="146" t="s">
        <v>36</v>
      </c>
      <c r="J1938" s="146" t="s">
        <v>36</v>
      </c>
      <c r="K1938" s="146" t="s">
        <v>36</v>
      </c>
      <c r="L1938" s="146" t="s">
        <v>36</v>
      </c>
      <c r="M1938" s="146" t="s">
        <v>36</v>
      </c>
      <c r="N1938" s="146" t="s">
        <v>36</v>
      </c>
      <c r="O1938" s="145">
        <v>33</v>
      </c>
      <c r="P1938" s="145" t="s">
        <v>2312</v>
      </c>
      <c r="Q1938" s="147">
        <v>43334</v>
      </c>
      <c r="R1938" s="145">
        <v>32470</v>
      </c>
    </row>
    <row r="1939" spans="1:18" s="29" customFormat="1" ht="15.75" x14ac:dyDescent="0.25">
      <c r="A1939" s="100">
        <v>43287</v>
      </c>
      <c r="B1939" s="145" t="s">
        <v>2327</v>
      </c>
      <c r="C1939" s="145" t="s">
        <v>37</v>
      </c>
      <c r="D1939" s="145" t="s">
        <v>112</v>
      </c>
      <c r="E1939" s="145" t="s">
        <v>2328</v>
      </c>
      <c r="F1939" s="145">
        <v>33</v>
      </c>
      <c r="G1939" s="146" t="s">
        <v>36</v>
      </c>
      <c r="H1939" s="146" t="s">
        <v>36</v>
      </c>
      <c r="I1939" s="146" t="s">
        <v>36</v>
      </c>
      <c r="J1939" s="146" t="s">
        <v>36</v>
      </c>
      <c r="K1939" s="146" t="s">
        <v>36</v>
      </c>
      <c r="L1939" s="146" t="s">
        <v>36</v>
      </c>
      <c r="M1939" s="146" t="s">
        <v>36</v>
      </c>
      <c r="N1939" s="146" t="s">
        <v>36</v>
      </c>
      <c r="O1939" s="145">
        <v>33</v>
      </c>
      <c r="P1939" s="145" t="s">
        <v>2312</v>
      </c>
      <c r="Q1939" s="147">
        <v>43334</v>
      </c>
      <c r="R1939" s="145">
        <v>32471</v>
      </c>
    </row>
    <row r="1940" spans="1:18" s="29" customFormat="1" ht="15.75" x14ac:dyDescent="0.25">
      <c r="A1940" s="100">
        <v>43287</v>
      </c>
      <c r="B1940" s="145" t="s">
        <v>2327</v>
      </c>
      <c r="C1940" s="145" t="s">
        <v>41</v>
      </c>
      <c r="D1940" s="145" t="s">
        <v>112</v>
      </c>
      <c r="E1940" s="145" t="s">
        <v>2329</v>
      </c>
      <c r="F1940" s="146" t="s">
        <v>36</v>
      </c>
      <c r="G1940" s="145">
        <v>33</v>
      </c>
      <c r="H1940" s="146" t="s">
        <v>36</v>
      </c>
      <c r="I1940" s="146" t="s">
        <v>36</v>
      </c>
      <c r="J1940" s="146" t="s">
        <v>36</v>
      </c>
      <c r="K1940" s="146" t="s">
        <v>36</v>
      </c>
      <c r="L1940" s="146" t="s">
        <v>36</v>
      </c>
      <c r="M1940" s="146" t="s">
        <v>36</v>
      </c>
      <c r="N1940" s="146" t="s">
        <v>36</v>
      </c>
      <c r="O1940" s="145">
        <v>33</v>
      </c>
      <c r="P1940" s="145" t="s">
        <v>2312</v>
      </c>
      <c r="Q1940" s="147">
        <v>43334</v>
      </c>
      <c r="R1940" s="145">
        <v>32472</v>
      </c>
    </row>
    <row r="1941" spans="1:18" s="29" customFormat="1" ht="15.75" x14ac:dyDescent="0.25">
      <c r="A1941" s="100">
        <v>43287</v>
      </c>
      <c r="B1941" s="145" t="s">
        <v>537</v>
      </c>
      <c r="C1941" s="145" t="s">
        <v>37</v>
      </c>
      <c r="D1941" s="145" t="s">
        <v>60</v>
      </c>
      <c r="E1941" s="145" t="s">
        <v>538</v>
      </c>
      <c r="F1941" s="145">
        <v>33</v>
      </c>
      <c r="G1941" s="146" t="s">
        <v>36</v>
      </c>
      <c r="H1941" s="146" t="s">
        <v>36</v>
      </c>
      <c r="I1941" s="146" t="s">
        <v>36</v>
      </c>
      <c r="J1941" s="146" t="s">
        <v>36</v>
      </c>
      <c r="K1941" s="146" t="s">
        <v>36</v>
      </c>
      <c r="L1941" s="146" t="s">
        <v>36</v>
      </c>
      <c r="M1941" s="146" t="s">
        <v>36</v>
      </c>
      <c r="N1941" s="146" t="s">
        <v>36</v>
      </c>
      <c r="O1941" s="145">
        <v>33</v>
      </c>
      <c r="P1941" s="145" t="s">
        <v>2312</v>
      </c>
      <c r="Q1941" s="147">
        <v>43334</v>
      </c>
      <c r="R1941" s="145">
        <v>32473</v>
      </c>
    </row>
    <row r="1942" spans="1:18" s="29" customFormat="1" ht="15.75" x14ac:dyDescent="0.25">
      <c r="A1942" s="100">
        <v>43287</v>
      </c>
      <c r="B1942" s="145" t="s">
        <v>537</v>
      </c>
      <c r="C1942" s="145" t="s">
        <v>41</v>
      </c>
      <c r="D1942" s="145" t="s">
        <v>60</v>
      </c>
      <c r="E1942" s="145" t="s">
        <v>539</v>
      </c>
      <c r="F1942" s="146" t="s">
        <v>36</v>
      </c>
      <c r="G1942" s="145">
        <v>33</v>
      </c>
      <c r="H1942" s="146" t="s">
        <v>36</v>
      </c>
      <c r="I1942" s="146" t="s">
        <v>36</v>
      </c>
      <c r="J1942" s="146" t="s">
        <v>36</v>
      </c>
      <c r="K1942" s="146" t="s">
        <v>36</v>
      </c>
      <c r="L1942" s="146" t="s">
        <v>36</v>
      </c>
      <c r="M1942" s="146" t="s">
        <v>36</v>
      </c>
      <c r="N1942" s="146" t="s">
        <v>36</v>
      </c>
      <c r="O1942" s="145">
        <v>33</v>
      </c>
      <c r="P1942" s="145" t="s">
        <v>2312</v>
      </c>
      <c r="Q1942" s="147">
        <v>43334</v>
      </c>
      <c r="R1942" s="145">
        <v>32474</v>
      </c>
    </row>
    <row r="1943" spans="1:18" s="29" customFormat="1" ht="15.75" x14ac:dyDescent="0.25">
      <c r="A1943" s="100">
        <v>43287</v>
      </c>
      <c r="B1943" s="145" t="s">
        <v>1812</v>
      </c>
      <c r="C1943" s="145" t="s">
        <v>37</v>
      </c>
      <c r="D1943" s="145" t="s">
        <v>38</v>
      </c>
      <c r="E1943" s="145" t="s">
        <v>2330</v>
      </c>
      <c r="F1943" s="145">
        <v>33</v>
      </c>
      <c r="G1943" s="146" t="s">
        <v>36</v>
      </c>
      <c r="H1943" s="146" t="s">
        <v>36</v>
      </c>
      <c r="I1943" s="146" t="s">
        <v>36</v>
      </c>
      <c r="J1943" s="146" t="s">
        <v>36</v>
      </c>
      <c r="K1943" s="146" t="s">
        <v>36</v>
      </c>
      <c r="L1943" s="146" t="s">
        <v>36</v>
      </c>
      <c r="M1943" s="146" t="s">
        <v>36</v>
      </c>
      <c r="N1943" s="146" t="s">
        <v>36</v>
      </c>
      <c r="O1943" s="145">
        <v>33</v>
      </c>
      <c r="P1943" s="145" t="s">
        <v>2312</v>
      </c>
      <c r="Q1943" s="147">
        <v>43334</v>
      </c>
      <c r="R1943" s="145">
        <v>32475</v>
      </c>
    </row>
    <row r="1944" spans="1:18" s="29" customFormat="1" ht="15.75" x14ac:dyDescent="0.25">
      <c r="A1944" s="100">
        <v>43287</v>
      </c>
      <c r="B1944" s="145" t="s">
        <v>1977</v>
      </c>
      <c r="C1944" s="145" t="s">
        <v>41</v>
      </c>
      <c r="D1944" s="145" t="s">
        <v>60</v>
      </c>
      <c r="E1944" s="145" t="s">
        <v>2331</v>
      </c>
      <c r="F1944" s="146" t="s">
        <v>36</v>
      </c>
      <c r="G1944" s="145">
        <v>33</v>
      </c>
      <c r="H1944" s="146" t="s">
        <v>36</v>
      </c>
      <c r="I1944" s="146" t="s">
        <v>36</v>
      </c>
      <c r="J1944" s="146" t="s">
        <v>36</v>
      </c>
      <c r="K1944" s="146" t="s">
        <v>36</v>
      </c>
      <c r="L1944" s="146" t="s">
        <v>36</v>
      </c>
      <c r="M1944" s="146" t="s">
        <v>36</v>
      </c>
      <c r="N1944" s="146" t="s">
        <v>36</v>
      </c>
      <c r="O1944" s="145">
        <v>33</v>
      </c>
      <c r="P1944" s="145" t="s">
        <v>2312</v>
      </c>
      <c r="Q1944" s="147">
        <v>43334</v>
      </c>
      <c r="R1944" s="145">
        <v>32464</v>
      </c>
    </row>
    <row r="1945" spans="1:18" s="29" customFormat="1" ht="15.75" x14ac:dyDescent="0.25">
      <c r="A1945" s="100">
        <v>43287</v>
      </c>
      <c r="B1945" s="145" t="s">
        <v>490</v>
      </c>
      <c r="C1945" s="145" t="s">
        <v>37</v>
      </c>
      <c r="D1945" s="145" t="s">
        <v>116</v>
      </c>
      <c r="E1945" s="145" t="s">
        <v>489</v>
      </c>
      <c r="F1945" s="145">
        <v>33</v>
      </c>
      <c r="G1945" s="146" t="s">
        <v>36</v>
      </c>
      <c r="H1945" s="146" t="s">
        <v>36</v>
      </c>
      <c r="I1945" s="146" t="s">
        <v>36</v>
      </c>
      <c r="J1945" s="146" t="s">
        <v>36</v>
      </c>
      <c r="K1945" s="146" t="s">
        <v>36</v>
      </c>
      <c r="L1945" s="146" t="s">
        <v>36</v>
      </c>
      <c r="M1945" s="146" t="s">
        <v>36</v>
      </c>
      <c r="N1945" s="146" t="s">
        <v>36</v>
      </c>
      <c r="O1945" s="145">
        <v>33</v>
      </c>
      <c r="P1945" s="145" t="s">
        <v>2312</v>
      </c>
      <c r="Q1945" s="147">
        <v>43334</v>
      </c>
      <c r="R1945" s="145">
        <v>32465</v>
      </c>
    </row>
    <row r="1946" spans="1:18" s="29" customFormat="1" ht="15.75" x14ac:dyDescent="0.25">
      <c r="A1946" s="100">
        <v>43287</v>
      </c>
      <c r="B1946" s="145" t="s">
        <v>490</v>
      </c>
      <c r="C1946" s="145" t="s">
        <v>41</v>
      </c>
      <c r="D1946" s="145" t="s">
        <v>116</v>
      </c>
      <c r="E1946" s="145" t="s">
        <v>491</v>
      </c>
      <c r="F1946" s="146" t="s">
        <v>36</v>
      </c>
      <c r="G1946" s="145">
        <v>33</v>
      </c>
      <c r="H1946" s="146" t="s">
        <v>36</v>
      </c>
      <c r="I1946" s="146" t="s">
        <v>36</v>
      </c>
      <c r="J1946" s="146" t="s">
        <v>36</v>
      </c>
      <c r="K1946" s="146" t="s">
        <v>36</v>
      </c>
      <c r="L1946" s="146" t="s">
        <v>36</v>
      </c>
      <c r="M1946" s="146" t="s">
        <v>36</v>
      </c>
      <c r="N1946" s="146" t="s">
        <v>36</v>
      </c>
      <c r="O1946" s="145">
        <v>33</v>
      </c>
      <c r="P1946" s="145" t="s">
        <v>2312</v>
      </c>
      <c r="Q1946" s="147">
        <v>43334</v>
      </c>
      <c r="R1946" s="145">
        <v>32466</v>
      </c>
    </row>
    <row r="1947" spans="1:18" s="29" customFormat="1" ht="15.75" x14ac:dyDescent="0.25">
      <c r="A1947" s="100">
        <v>43287</v>
      </c>
      <c r="B1947" s="145" t="s">
        <v>2332</v>
      </c>
      <c r="C1947" s="145" t="s">
        <v>37</v>
      </c>
      <c r="D1947" s="145" t="s">
        <v>645</v>
      </c>
      <c r="E1947" s="145" t="s">
        <v>2333</v>
      </c>
      <c r="F1947" s="145">
        <v>33</v>
      </c>
      <c r="G1947" s="146" t="s">
        <v>36</v>
      </c>
      <c r="H1947" s="146" t="s">
        <v>36</v>
      </c>
      <c r="I1947" s="146" t="s">
        <v>36</v>
      </c>
      <c r="J1947" s="146" t="s">
        <v>36</v>
      </c>
      <c r="K1947" s="146" t="s">
        <v>36</v>
      </c>
      <c r="L1947" s="146" t="s">
        <v>36</v>
      </c>
      <c r="M1947" s="146" t="s">
        <v>36</v>
      </c>
      <c r="N1947" s="146" t="s">
        <v>36</v>
      </c>
      <c r="O1947" s="145">
        <v>33</v>
      </c>
      <c r="P1947" s="145" t="s">
        <v>2312</v>
      </c>
      <c r="Q1947" s="147">
        <v>43334</v>
      </c>
      <c r="R1947" s="145">
        <v>32467</v>
      </c>
    </row>
    <row r="1948" spans="1:18" s="29" customFormat="1" ht="15.75" x14ac:dyDescent="0.25">
      <c r="A1948" s="100">
        <v>43287</v>
      </c>
      <c r="B1948" s="145" t="s">
        <v>2332</v>
      </c>
      <c r="C1948" s="145" t="s">
        <v>41</v>
      </c>
      <c r="D1948" s="145" t="s">
        <v>465</v>
      </c>
      <c r="E1948" s="145" t="s">
        <v>2334</v>
      </c>
      <c r="F1948" s="146" t="s">
        <v>36</v>
      </c>
      <c r="G1948" s="145">
        <v>33</v>
      </c>
      <c r="H1948" s="146" t="s">
        <v>36</v>
      </c>
      <c r="I1948" s="145">
        <v>32</v>
      </c>
      <c r="J1948" s="146" t="s">
        <v>36</v>
      </c>
      <c r="K1948" s="146" t="s">
        <v>36</v>
      </c>
      <c r="L1948" s="146" t="s">
        <v>36</v>
      </c>
      <c r="M1948" s="146" t="s">
        <v>36</v>
      </c>
      <c r="N1948" s="146" t="s">
        <v>36</v>
      </c>
      <c r="O1948" s="145">
        <v>65</v>
      </c>
      <c r="P1948" s="145" t="s">
        <v>2312</v>
      </c>
      <c r="Q1948" s="147">
        <v>43334</v>
      </c>
      <c r="R1948" s="145">
        <v>32468</v>
      </c>
    </row>
    <row r="1949" spans="1:18" s="29" customFormat="1" ht="15.75" x14ac:dyDescent="0.25">
      <c r="A1949" s="100">
        <v>43287</v>
      </c>
      <c r="B1949" s="145" t="s">
        <v>1198</v>
      </c>
      <c r="C1949" s="145" t="s">
        <v>37</v>
      </c>
      <c r="D1949" s="145" t="s">
        <v>60</v>
      </c>
      <c r="E1949" s="145" t="s">
        <v>1199</v>
      </c>
      <c r="F1949" s="145">
        <v>33</v>
      </c>
      <c r="G1949" s="146" t="s">
        <v>36</v>
      </c>
      <c r="H1949" s="146" t="s">
        <v>36</v>
      </c>
      <c r="I1949" s="146" t="s">
        <v>36</v>
      </c>
      <c r="J1949" s="146" t="s">
        <v>36</v>
      </c>
      <c r="K1949" s="146" t="s">
        <v>36</v>
      </c>
      <c r="L1949" s="146" t="s">
        <v>36</v>
      </c>
      <c r="M1949" s="146" t="s">
        <v>36</v>
      </c>
      <c r="N1949" s="146" t="s">
        <v>36</v>
      </c>
      <c r="O1949" s="145">
        <v>33</v>
      </c>
      <c r="P1949" s="145" t="s">
        <v>2312</v>
      </c>
      <c r="Q1949" s="147">
        <v>43334</v>
      </c>
      <c r="R1949" s="145">
        <v>32469</v>
      </c>
    </row>
    <row r="1950" spans="1:18" s="29" customFormat="1" ht="15.75" x14ac:dyDescent="0.25">
      <c r="A1950" s="100">
        <v>43287</v>
      </c>
      <c r="B1950" s="145" t="s">
        <v>1237</v>
      </c>
      <c r="C1950" s="145" t="s">
        <v>41</v>
      </c>
      <c r="D1950" s="145" t="s">
        <v>227</v>
      </c>
      <c r="E1950" s="145" t="s">
        <v>1502</v>
      </c>
      <c r="F1950" s="146" t="s">
        <v>36</v>
      </c>
      <c r="G1950" s="145">
        <v>33</v>
      </c>
      <c r="H1950" s="146" t="s">
        <v>36</v>
      </c>
      <c r="I1950" s="146" t="s">
        <v>36</v>
      </c>
      <c r="J1950" s="146" t="s">
        <v>36</v>
      </c>
      <c r="K1950" s="146" t="s">
        <v>36</v>
      </c>
      <c r="L1950" s="146" t="s">
        <v>36</v>
      </c>
      <c r="M1950" s="146" t="s">
        <v>36</v>
      </c>
      <c r="N1950" s="146" t="s">
        <v>36</v>
      </c>
      <c r="O1950" s="145">
        <v>33</v>
      </c>
      <c r="P1950" s="145" t="s">
        <v>2312</v>
      </c>
      <c r="Q1950" s="147">
        <v>43334</v>
      </c>
      <c r="R1950" s="145">
        <v>32458</v>
      </c>
    </row>
    <row r="1951" spans="1:18" s="29" customFormat="1" ht="15.75" x14ac:dyDescent="0.25">
      <c r="A1951" s="100">
        <v>43287</v>
      </c>
      <c r="B1951" s="145" t="s">
        <v>1061</v>
      </c>
      <c r="C1951" s="145" t="s">
        <v>37</v>
      </c>
      <c r="D1951" s="145" t="s">
        <v>129</v>
      </c>
      <c r="E1951" s="145" t="s">
        <v>1591</v>
      </c>
      <c r="F1951" s="145">
        <v>33</v>
      </c>
      <c r="G1951" s="146" t="s">
        <v>36</v>
      </c>
      <c r="H1951" s="146" t="s">
        <v>36</v>
      </c>
      <c r="I1951" s="146" t="s">
        <v>36</v>
      </c>
      <c r="J1951" s="146" t="s">
        <v>36</v>
      </c>
      <c r="K1951" s="146" t="s">
        <v>36</v>
      </c>
      <c r="L1951" s="146" t="s">
        <v>36</v>
      </c>
      <c r="M1951" s="146" t="s">
        <v>36</v>
      </c>
      <c r="N1951" s="146" t="s">
        <v>36</v>
      </c>
      <c r="O1951" s="145">
        <v>33</v>
      </c>
      <c r="P1951" s="145" t="s">
        <v>2312</v>
      </c>
      <c r="Q1951" s="147">
        <v>43334</v>
      </c>
      <c r="R1951" s="145">
        <v>32459</v>
      </c>
    </row>
    <row r="1952" spans="1:18" s="29" customFormat="1" ht="15.75" x14ac:dyDescent="0.25">
      <c r="A1952" s="100">
        <v>43287</v>
      </c>
      <c r="B1952" s="145" t="s">
        <v>1061</v>
      </c>
      <c r="C1952" s="145" t="s">
        <v>41</v>
      </c>
      <c r="D1952" s="145" t="s">
        <v>129</v>
      </c>
      <c r="E1952" s="145" t="s">
        <v>1593</v>
      </c>
      <c r="F1952" s="146" t="s">
        <v>36</v>
      </c>
      <c r="G1952" s="145">
        <v>33</v>
      </c>
      <c r="H1952" s="146" t="s">
        <v>36</v>
      </c>
      <c r="I1952" s="146" t="s">
        <v>36</v>
      </c>
      <c r="J1952" s="146" t="s">
        <v>36</v>
      </c>
      <c r="K1952" s="146" t="s">
        <v>36</v>
      </c>
      <c r="L1952" s="146" t="s">
        <v>36</v>
      </c>
      <c r="M1952" s="146" t="s">
        <v>36</v>
      </c>
      <c r="N1952" s="146" t="s">
        <v>36</v>
      </c>
      <c r="O1952" s="145">
        <v>33</v>
      </c>
      <c r="P1952" s="145" t="s">
        <v>2312</v>
      </c>
      <c r="Q1952" s="147">
        <v>43334</v>
      </c>
      <c r="R1952" s="145">
        <v>32460</v>
      </c>
    </row>
    <row r="1953" spans="1:18" s="29" customFormat="1" ht="15.75" x14ac:dyDescent="0.25">
      <c r="A1953" s="100">
        <v>43287</v>
      </c>
      <c r="B1953" s="145" t="s">
        <v>422</v>
      </c>
      <c r="C1953" s="145" t="s">
        <v>37</v>
      </c>
      <c r="D1953" s="145" t="s">
        <v>57</v>
      </c>
      <c r="E1953" s="145" t="s">
        <v>423</v>
      </c>
      <c r="F1953" s="145">
        <v>33</v>
      </c>
      <c r="G1953" s="146" t="s">
        <v>36</v>
      </c>
      <c r="H1953" s="146" t="s">
        <v>36</v>
      </c>
      <c r="I1953" s="146" t="s">
        <v>36</v>
      </c>
      <c r="J1953" s="146" t="s">
        <v>36</v>
      </c>
      <c r="K1953" s="146" t="s">
        <v>36</v>
      </c>
      <c r="L1953" s="146" t="s">
        <v>36</v>
      </c>
      <c r="M1953" s="146" t="s">
        <v>36</v>
      </c>
      <c r="N1953" s="146" t="s">
        <v>36</v>
      </c>
      <c r="O1953" s="145">
        <v>33</v>
      </c>
      <c r="P1953" s="145" t="s">
        <v>2312</v>
      </c>
      <c r="Q1953" s="147">
        <v>43334</v>
      </c>
      <c r="R1953" s="145">
        <v>32461</v>
      </c>
    </row>
    <row r="1954" spans="1:18" s="29" customFormat="1" ht="15.75" x14ac:dyDescent="0.25">
      <c r="A1954" s="100">
        <v>43287</v>
      </c>
      <c r="B1954" s="145" t="s">
        <v>422</v>
      </c>
      <c r="C1954" s="145" t="s">
        <v>41</v>
      </c>
      <c r="D1954" s="145" t="s">
        <v>57</v>
      </c>
      <c r="E1954" s="145" t="s">
        <v>424</v>
      </c>
      <c r="F1954" s="146" t="s">
        <v>36</v>
      </c>
      <c r="G1954" s="145">
        <v>33</v>
      </c>
      <c r="H1954" s="146" t="s">
        <v>36</v>
      </c>
      <c r="I1954" s="146" t="s">
        <v>36</v>
      </c>
      <c r="J1954" s="146" t="s">
        <v>36</v>
      </c>
      <c r="K1954" s="146" t="s">
        <v>36</v>
      </c>
      <c r="L1954" s="146" t="s">
        <v>36</v>
      </c>
      <c r="M1954" s="146" t="s">
        <v>36</v>
      </c>
      <c r="N1954" s="146" t="s">
        <v>36</v>
      </c>
      <c r="O1954" s="145">
        <v>33</v>
      </c>
      <c r="P1954" s="145" t="s">
        <v>2312</v>
      </c>
      <c r="Q1954" s="147">
        <v>43334</v>
      </c>
      <c r="R1954" s="145">
        <v>32462</v>
      </c>
    </row>
    <row r="1955" spans="1:18" s="29" customFormat="1" ht="15.75" x14ac:dyDescent="0.25">
      <c r="A1955" s="100">
        <v>43287</v>
      </c>
      <c r="B1955" s="145" t="s">
        <v>1977</v>
      </c>
      <c r="C1955" s="145" t="s">
        <v>37</v>
      </c>
      <c r="D1955" s="145" t="s">
        <v>822</v>
      </c>
      <c r="E1955" s="145" t="s">
        <v>2335</v>
      </c>
      <c r="F1955" s="145">
        <v>33</v>
      </c>
      <c r="G1955" s="146" t="s">
        <v>36</v>
      </c>
      <c r="H1955" s="146" t="s">
        <v>36</v>
      </c>
      <c r="I1955" s="146" t="s">
        <v>36</v>
      </c>
      <c r="J1955" s="146" t="s">
        <v>36</v>
      </c>
      <c r="K1955" s="146" t="s">
        <v>36</v>
      </c>
      <c r="L1955" s="146" t="s">
        <v>36</v>
      </c>
      <c r="M1955" s="146" t="s">
        <v>36</v>
      </c>
      <c r="N1955" s="146" t="s">
        <v>36</v>
      </c>
      <c r="O1955" s="145">
        <v>33</v>
      </c>
      <c r="P1955" s="145" t="s">
        <v>2312</v>
      </c>
      <c r="Q1955" s="147">
        <v>43334</v>
      </c>
      <c r="R1955" s="145">
        <v>32463</v>
      </c>
    </row>
    <row r="1956" spans="1:18" s="29" customFormat="1" ht="15.75" x14ac:dyDescent="0.25">
      <c r="A1956" s="100">
        <v>43287</v>
      </c>
      <c r="B1956" s="145" t="s">
        <v>1154</v>
      </c>
      <c r="C1956" s="145" t="s">
        <v>37</v>
      </c>
      <c r="D1956" s="145" t="s">
        <v>38</v>
      </c>
      <c r="E1956" s="145" t="s">
        <v>1155</v>
      </c>
      <c r="F1956" s="145">
        <v>33</v>
      </c>
      <c r="G1956" s="146" t="s">
        <v>36</v>
      </c>
      <c r="H1956" s="146" t="s">
        <v>36</v>
      </c>
      <c r="I1956" s="146" t="s">
        <v>36</v>
      </c>
      <c r="J1956" s="146" t="s">
        <v>36</v>
      </c>
      <c r="K1956" s="146" t="s">
        <v>36</v>
      </c>
      <c r="L1956" s="146" t="s">
        <v>36</v>
      </c>
      <c r="M1956" s="146" t="s">
        <v>36</v>
      </c>
      <c r="N1956" s="146" t="s">
        <v>36</v>
      </c>
      <c r="O1956" s="145">
        <v>33</v>
      </c>
      <c r="P1956" s="145" t="s">
        <v>2312</v>
      </c>
      <c r="Q1956" s="147">
        <v>43334</v>
      </c>
      <c r="R1956" s="145">
        <v>32452</v>
      </c>
    </row>
    <row r="1957" spans="1:18" s="29" customFormat="1" ht="15.75" x14ac:dyDescent="0.25">
      <c r="A1957" s="100">
        <v>43287</v>
      </c>
      <c r="B1957" s="145" t="s">
        <v>2336</v>
      </c>
      <c r="C1957" s="145" t="s">
        <v>41</v>
      </c>
      <c r="D1957" s="145" t="s">
        <v>38</v>
      </c>
      <c r="E1957" s="145" t="s">
        <v>2337</v>
      </c>
      <c r="F1957" s="146" t="s">
        <v>36</v>
      </c>
      <c r="G1957" s="145">
        <v>33</v>
      </c>
      <c r="H1957" s="146" t="s">
        <v>36</v>
      </c>
      <c r="I1957" s="146" t="s">
        <v>36</v>
      </c>
      <c r="J1957" s="146" t="s">
        <v>36</v>
      </c>
      <c r="K1957" s="146" t="s">
        <v>36</v>
      </c>
      <c r="L1957" s="146" t="s">
        <v>36</v>
      </c>
      <c r="M1957" s="146" t="s">
        <v>36</v>
      </c>
      <c r="N1957" s="146" t="s">
        <v>36</v>
      </c>
      <c r="O1957" s="145">
        <v>33</v>
      </c>
      <c r="P1957" s="145" t="s">
        <v>2312</v>
      </c>
      <c r="Q1957" s="147">
        <v>43334</v>
      </c>
      <c r="R1957" s="145">
        <v>32453</v>
      </c>
    </row>
    <row r="1958" spans="1:18" s="29" customFormat="1" ht="15.75" x14ac:dyDescent="0.25">
      <c r="A1958" s="100">
        <v>43287</v>
      </c>
      <c r="B1958" s="145" t="s">
        <v>2087</v>
      </c>
      <c r="C1958" s="145" t="s">
        <v>37</v>
      </c>
      <c r="D1958" s="145" t="s">
        <v>2338</v>
      </c>
      <c r="E1958" s="145" t="s">
        <v>2339</v>
      </c>
      <c r="F1958" s="145">
        <v>33</v>
      </c>
      <c r="G1958" s="146" t="s">
        <v>36</v>
      </c>
      <c r="H1958" s="146" t="s">
        <v>36</v>
      </c>
      <c r="I1958" s="146" t="s">
        <v>36</v>
      </c>
      <c r="J1958" s="146" t="s">
        <v>36</v>
      </c>
      <c r="K1958" s="146" t="s">
        <v>36</v>
      </c>
      <c r="L1958" s="146" t="s">
        <v>36</v>
      </c>
      <c r="M1958" s="146" t="s">
        <v>36</v>
      </c>
      <c r="N1958" s="146" t="s">
        <v>36</v>
      </c>
      <c r="O1958" s="145">
        <v>33</v>
      </c>
      <c r="P1958" s="145" t="s">
        <v>2312</v>
      </c>
      <c r="Q1958" s="147">
        <v>43334</v>
      </c>
      <c r="R1958" s="145">
        <v>32454</v>
      </c>
    </row>
    <row r="1959" spans="1:18" s="29" customFormat="1" ht="15.75" x14ac:dyDescent="0.25">
      <c r="A1959" s="100">
        <v>43287</v>
      </c>
      <c r="B1959" s="145" t="s">
        <v>578</v>
      </c>
      <c r="C1959" s="145" t="s">
        <v>176</v>
      </c>
      <c r="D1959" s="145" t="s">
        <v>206</v>
      </c>
      <c r="E1959" s="145" t="s">
        <v>579</v>
      </c>
      <c r="F1959" s="145">
        <v>33</v>
      </c>
      <c r="G1959" s="146" t="s">
        <v>36</v>
      </c>
      <c r="H1959" s="146" t="s">
        <v>36</v>
      </c>
      <c r="I1959" s="146" t="s">
        <v>36</v>
      </c>
      <c r="J1959" s="146" t="s">
        <v>36</v>
      </c>
      <c r="K1959" s="146" t="s">
        <v>36</v>
      </c>
      <c r="L1959" s="146" t="s">
        <v>36</v>
      </c>
      <c r="M1959" s="146" t="s">
        <v>36</v>
      </c>
      <c r="N1959" s="146" t="s">
        <v>36</v>
      </c>
      <c r="O1959" s="145">
        <v>33</v>
      </c>
      <c r="P1959" s="145" t="s">
        <v>2312</v>
      </c>
      <c r="Q1959" s="147">
        <v>43334</v>
      </c>
      <c r="R1959" s="145">
        <v>32455</v>
      </c>
    </row>
    <row r="1960" spans="1:18" s="29" customFormat="1" ht="15.75" x14ac:dyDescent="0.25">
      <c r="A1960" s="100">
        <v>43287</v>
      </c>
      <c r="B1960" s="145" t="s">
        <v>578</v>
      </c>
      <c r="C1960" s="145" t="s">
        <v>41</v>
      </c>
      <c r="D1960" s="145" t="s">
        <v>580</v>
      </c>
      <c r="E1960" s="145" t="s">
        <v>581</v>
      </c>
      <c r="F1960" s="146" t="s">
        <v>36</v>
      </c>
      <c r="G1960" s="145">
        <v>33</v>
      </c>
      <c r="H1960" s="146" t="s">
        <v>36</v>
      </c>
      <c r="I1960" s="146" t="s">
        <v>36</v>
      </c>
      <c r="J1960" s="146" t="s">
        <v>36</v>
      </c>
      <c r="K1960" s="146" t="s">
        <v>36</v>
      </c>
      <c r="L1960" s="146" t="s">
        <v>36</v>
      </c>
      <c r="M1960" s="146" t="s">
        <v>36</v>
      </c>
      <c r="N1960" s="146" t="s">
        <v>36</v>
      </c>
      <c r="O1960" s="145">
        <v>33</v>
      </c>
      <c r="P1960" s="145" t="s">
        <v>2312</v>
      </c>
      <c r="Q1960" s="147">
        <v>43334</v>
      </c>
      <c r="R1960" s="145">
        <v>32456</v>
      </c>
    </row>
    <row r="1961" spans="1:18" s="29" customFormat="1" ht="15.75" x14ac:dyDescent="0.25">
      <c r="A1961" s="100">
        <v>43287</v>
      </c>
      <c r="B1961" s="145" t="s">
        <v>1237</v>
      </c>
      <c r="C1961" s="145" t="s">
        <v>37</v>
      </c>
      <c r="D1961" s="145" t="s">
        <v>637</v>
      </c>
      <c r="E1961" s="145" t="s">
        <v>1517</v>
      </c>
      <c r="F1961" s="145">
        <v>33</v>
      </c>
      <c r="G1961" s="146" t="s">
        <v>36</v>
      </c>
      <c r="H1961" s="146" t="s">
        <v>36</v>
      </c>
      <c r="I1961" s="146" t="s">
        <v>36</v>
      </c>
      <c r="J1961" s="146" t="s">
        <v>36</v>
      </c>
      <c r="K1961" s="146" t="s">
        <v>36</v>
      </c>
      <c r="L1961" s="146" t="s">
        <v>36</v>
      </c>
      <c r="M1961" s="146" t="s">
        <v>36</v>
      </c>
      <c r="N1961" s="146" t="s">
        <v>36</v>
      </c>
      <c r="O1961" s="145">
        <v>33</v>
      </c>
      <c r="P1961" s="145" t="s">
        <v>2312</v>
      </c>
      <c r="Q1961" s="147">
        <v>43334</v>
      </c>
      <c r="R1961" s="145">
        <v>32457</v>
      </c>
    </row>
    <row r="1962" spans="1:18" s="29" customFormat="1" ht="15.75" x14ac:dyDescent="0.25">
      <c r="A1962" s="100">
        <v>43287</v>
      </c>
      <c r="B1962" s="145" t="s">
        <v>596</v>
      </c>
      <c r="C1962" s="145" t="s">
        <v>176</v>
      </c>
      <c r="D1962" s="145" t="s">
        <v>206</v>
      </c>
      <c r="E1962" s="145" t="s">
        <v>597</v>
      </c>
      <c r="F1962" s="145">
        <v>33</v>
      </c>
      <c r="G1962" s="146" t="s">
        <v>36</v>
      </c>
      <c r="H1962" s="146" t="s">
        <v>36</v>
      </c>
      <c r="I1962" s="146" t="s">
        <v>36</v>
      </c>
      <c r="J1962" s="146" t="s">
        <v>36</v>
      </c>
      <c r="K1962" s="146" t="s">
        <v>36</v>
      </c>
      <c r="L1962" s="146" t="s">
        <v>36</v>
      </c>
      <c r="M1962" s="146" t="s">
        <v>36</v>
      </c>
      <c r="N1962" s="146" t="s">
        <v>36</v>
      </c>
      <c r="O1962" s="145">
        <v>33</v>
      </c>
      <c r="P1962" s="145" t="s">
        <v>2312</v>
      </c>
      <c r="Q1962" s="147">
        <v>43334</v>
      </c>
      <c r="R1962" s="145">
        <v>32446</v>
      </c>
    </row>
    <row r="1963" spans="1:18" s="29" customFormat="1" ht="15.75" x14ac:dyDescent="0.25">
      <c r="A1963" s="100">
        <v>43287</v>
      </c>
      <c r="B1963" s="145" t="s">
        <v>596</v>
      </c>
      <c r="C1963" s="145" t="s">
        <v>173</v>
      </c>
      <c r="D1963" s="145" t="s">
        <v>206</v>
      </c>
      <c r="E1963" s="145" t="s">
        <v>598</v>
      </c>
      <c r="F1963" s="146" t="s">
        <v>36</v>
      </c>
      <c r="G1963" s="145">
        <v>33</v>
      </c>
      <c r="H1963" s="146" t="s">
        <v>36</v>
      </c>
      <c r="I1963" s="146" t="s">
        <v>36</v>
      </c>
      <c r="J1963" s="146" t="s">
        <v>36</v>
      </c>
      <c r="K1963" s="146" t="s">
        <v>36</v>
      </c>
      <c r="L1963" s="146" t="s">
        <v>36</v>
      </c>
      <c r="M1963" s="146" t="s">
        <v>36</v>
      </c>
      <c r="N1963" s="146" t="s">
        <v>36</v>
      </c>
      <c r="O1963" s="145">
        <v>33</v>
      </c>
      <c r="P1963" s="145" t="s">
        <v>2312</v>
      </c>
      <c r="Q1963" s="147">
        <v>43334</v>
      </c>
      <c r="R1963" s="145">
        <v>32447</v>
      </c>
    </row>
    <row r="1964" spans="1:18" s="29" customFormat="1" ht="15.75" x14ac:dyDescent="0.25">
      <c r="A1964" s="100">
        <v>43287</v>
      </c>
      <c r="B1964" s="145" t="s">
        <v>2340</v>
      </c>
      <c r="C1964" s="145" t="s">
        <v>37</v>
      </c>
      <c r="D1964" s="145" t="s">
        <v>38</v>
      </c>
      <c r="E1964" s="145" t="s">
        <v>2341</v>
      </c>
      <c r="F1964" s="145">
        <v>33</v>
      </c>
      <c r="G1964" s="146" t="s">
        <v>36</v>
      </c>
      <c r="H1964" s="146" t="s">
        <v>36</v>
      </c>
      <c r="I1964" s="146" t="s">
        <v>36</v>
      </c>
      <c r="J1964" s="146" t="s">
        <v>36</v>
      </c>
      <c r="K1964" s="146" t="s">
        <v>36</v>
      </c>
      <c r="L1964" s="146" t="s">
        <v>36</v>
      </c>
      <c r="M1964" s="146" t="s">
        <v>36</v>
      </c>
      <c r="N1964" s="146" t="s">
        <v>36</v>
      </c>
      <c r="O1964" s="145">
        <v>33</v>
      </c>
      <c r="P1964" s="145" t="s">
        <v>2312</v>
      </c>
      <c r="Q1964" s="147">
        <v>43334</v>
      </c>
      <c r="R1964" s="145">
        <v>32448</v>
      </c>
    </row>
    <row r="1965" spans="1:18" s="29" customFormat="1" ht="15.75" x14ac:dyDescent="0.25">
      <c r="A1965" s="100">
        <v>43287</v>
      </c>
      <c r="B1965" s="145" t="s">
        <v>2340</v>
      </c>
      <c r="C1965" s="145" t="s">
        <v>41</v>
      </c>
      <c r="D1965" s="145" t="s">
        <v>38</v>
      </c>
      <c r="E1965" s="145" t="s">
        <v>2342</v>
      </c>
      <c r="F1965" s="146" t="s">
        <v>36</v>
      </c>
      <c r="G1965" s="145">
        <v>33</v>
      </c>
      <c r="H1965" s="146" t="s">
        <v>36</v>
      </c>
      <c r="I1965" s="146" t="s">
        <v>36</v>
      </c>
      <c r="J1965" s="146" t="s">
        <v>36</v>
      </c>
      <c r="K1965" s="146" t="s">
        <v>36</v>
      </c>
      <c r="L1965" s="146" t="s">
        <v>36</v>
      </c>
      <c r="M1965" s="146" t="s">
        <v>36</v>
      </c>
      <c r="N1965" s="146" t="s">
        <v>36</v>
      </c>
      <c r="O1965" s="145">
        <v>33</v>
      </c>
      <c r="P1965" s="145" t="s">
        <v>2312</v>
      </c>
      <c r="Q1965" s="147">
        <v>43334</v>
      </c>
      <c r="R1965" s="145">
        <v>32449</v>
      </c>
    </row>
    <row r="1966" spans="1:18" s="29" customFormat="1" ht="15.75" x14ac:dyDescent="0.25">
      <c r="A1966" s="100">
        <v>43287</v>
      </c>
      <c r="B1966" s="145" t="s">
        <v>2319</v>
      </c>
      <c r="C1966" s="145" t="s">
        <v>37</v>
      </c>
      <c r="D1966" s="145" t="s">
        <v>257</v>
      </c>
      <c r="E1966" s="145" t="s">
        <v>2343</v>
      </c>
      <c r="F1966" s="145">
        <v>33</v>
      </c>
      <c r="G1966" s="146" t="s">
        <v>36</v>
      </c>
      <c r="H1966" s="146" t="s">
        <v>36</v>
      </c>
      <c r="I1966" s="146" t="s">
        <v>36</v>
      </c>
      <c r="J1966" s="146" t="s">
        <v>36</v>
      </c>
      <c r="K1966" s="146" t="s">
        <v>36</v>
      </c>
      <c r="L1966" s="146" t="s">
        <v>36</v>
      </c>
      <c r="M1966" s="146" t="s">
        <v>36</v>
      </c>
      <c r="N1966" s="146" t="s">
        <v>36</v>
      </c>
      <c r="O1966" s="145">
        <v>33</v>
      </c>
      <c r="P1966" s="145" t="s">
        <v>2312</v>
      </c>
      <c r="Q1966" s="147">
        <v>43334</v>
      </c>
      <c r="R1966" s="145">
        <v>32450</v>
      </c>
    </row>
    <row r="1967" spans="1:18" s="29" customFormat="1" ht="15.75" x14ac:dyDescent="0.25">
      <c r="A1967" s="100">
        <v>43287</v>
      </c>
      <c r="B1967" s="145" t="s">
        <v>2344</v>
      </c>
      <c r="C1967" s="145" t="s">
        <v>41</v>
      </c>
      <c r="D1967" s="145" t="s">
        <v>405</v>
      </c>
      <c r="E1967" s="145" t="s">
        <v>2345</v>
      </c>
      <c r="F1967" s="146" t="s">
        <v>36</v>
      </c>
      <c r="G1967" s="145">
        <v>33</v>
      </c>
      <c r="H1967" s="146" t="s">
        <v>36</v>
      </c>
      <c r="I1967" s="146" t="s">
        <v>36</v>
      </c>
      <c r="J1967" s="146" t="s">
        <v>36</v>
      </c>
      <c r="K1967" s="146" t="s">
        <v>36</v>
      </c>
      <c r="L1967" s="146" t="s">
        <v>36</v>
      </c>
      <c r="M1967" s="146" t="s">
        <v>36</v>
      </c>
      <c r="N1967" s="146" t="s">
        <v>36</v>
      </c>
      <c r="O1967" s="145">
        <v>33</v>
      </c>
      <c r="P1967" s="145" t="s">
        <v>2312</v>
      </c>
      <c r="Q1967" s="147">
        <v>43334</v>
      </c>
      <c r="R1967" s="145">
        <v>32451</v>
      </c>
    </row>
    <row r="1968" spans="1:18" s="29" customFormat="1" ht="15.75" x14ac:dyDescent="0.25">
      <c r="A1968" s="100">
        <v>43287</v>
      </c>
      <c r="B1968" s="145" t="s">
        <v>1182</v>
      </c>
      <c r="C1968" s="145" t="s">
        <v>176</v>
      </c>
      <c r="D1968" s="145" t="s">
        <v>465</v>
      </c>
      <c r="E1968" s="145" t="s">
        <v>1501</v>
      </c>
      <c r="F1968" s="145">
        <v>33</v>
      </c>
      <c r="G1968" s="146" t="s">
        <v>36</v>
      </c>
      <c r="H1968" s="146" t="s">
        <v>36</v>
      </c>
      <c r="I1968" s="146" t="s">
        <v>36</v>
      </c>
      <c r="J1968" s="146" t="s">
        <v>36</v>
      </c>
      <c r="K1968" s="146" t="s">
        <v>36</v>
      </c>
      <c r="L1968" s="146" t="s">
        <v>36</v>
      </c>
      <c r="M1968" s="146" t="s">
        <v>36</v>
      </c>
      <c r="N1968" s="146" t="s">
        <v>36</v>
      </c>
      <c r="O1968" s="145">
        <v>33</v>
      </c>
      <c r="P1968" s="145" t="s">
        <v>2312</v>
      </c>
      <c r="Q1968" s="147">
        <v>43334</v>
      </c>
      <c r="R1968" s="145">
        <v>32440</v>
      </c>
    </row>
    <row r="1969" spans="1:18" s="29" customFormat="1" ht="15.75" x14ac:dyDescent="0.25">
      <c r="A1969" s="100">
        <v>43287</v>
      </c>
      <c r="B1969" s="145" t="s">
        <v>1182</v>
      </c>
      <c r="C1969" s="145" t="s">
        <v>41</v>
      </c>
      <c r="D1969" s="145" t="s">
        <v>465</v>
      </c>
      <c r="E1969" s="145" t="s">
        <v>1485</v>
      </c>
      <c r="F1969" s="146" t="s">
        <v>36</v>
      </c>
      <c r="G1969" s="145">
        <v>33</v>
      </c>
      <c r="H1969" s="146" t="s">
        <v>36</v>
      </c>
      <c r="I1969" s="146" t="s">
        <v>36</v>
      </c>
      <c r="J1969" s="146" t="s">
        <v>36</v>
      </c>
      <c r="K1969" s="146" t="s">
        <v>36</v>
      </c>
      <c r="L1969" s="146" t="s">
        <v>36</v>
      </c>
      <c r="M1969" s="146" t="s">
        <v>36</v>
      </c>
      <c r="N1969" s="146" t="s">
        <v>36</v>
      </c>
      <c r="O1969" s="145">
        <v>33</v>
      </c>
      <c r="P1969" s="145" t="s">
        <v>2312</v>
      </c>
      <c r="Q1969" s="147">
        <v>43334</v>
      </c>
      <c r="R1969" s="145">
        <v>32441</v>
      </c>
    </row>
    <row r="1970" spans="1:18" s="29" customFormat="1" ht="15.75" x14ac:dyDescent="0.25">
      <c r="A1970" s="100">
        <v>43287</v>
      </c>
      <c r="B1970" s="145" t="s">
        <v>1237</v>
      </c>
      <c r="C1970" s="145" t="s">
        <v>41</v>
      </c>
      <c r="D1970" s="145" t="s">
        <v>775</v>
      </c>
      <c r="E1970" s="145" t="s">
        <v>2346</v>
      </c>
      <c r="F1970" s="146" t="s">
        <v>36</v>
      </c>
      <c r="G1970" s="145">
        <v>33</v>
      </c>
      <c r="H1970" s="146" t="s">
        <v>36</v>
      </c>
      <c r="I1970" s="146" t="s">
        <v>36</v>
      </c>
      <c r="J1970" s="146" t="s">
        <v>36</v>
      </c>
      <c r="K1970" s="146" t="s">
        <v>36</v>
      </c>
      <c r="L1970" s="146" t="s">
        <v>36</v>
      </c>
      <c r="M1970" s="146" t="s">
        <v>36</v>
      </c>
      <c r="N1970" s="146" t="s">
        <v>36</v>
      </c>
      <c r="O1970" s="145">
        <v>33</v>
      </c>
      <c r="P1970" s="145" t="s">
        <v>2312</v>
      </c>
      <c r="Q1970" s="147">
        <v>43334</v>
      </c>
      <c r="R1970" s="145">
        <v>32442</v>
      </c>
    </row>
    <row r="1971" spans="1:18" s="29" customFormat="1" ht="15.75" x14ac:dyDescent="0.25">
      <c r="A1971" s="100">
        <v>43287</v>
      </c>
      <c r="B1971" s="145" t="s">
        <v>2347</v>
      </c>
      <c r="C1971" s="145" t="s">
        <v>41</v>
      </c>
      <c r="D1971" s="145" t="s">
        <v>775</v>
      </c>
      <c r="E1971" s="145" t="s">
        <v>2348</v>
      </c>
      <c r="F1971" s="146" t="s">
        <v>36</v>
      </c>
      <c r="G1971" s="146" t="s">
        <v>36</v>
      </c>
      <c r="H1971" s="146" t="s">
        <v>36</v>
      </c>
      <c r="I1971" s="145">
        <v>32</v>
      </c>
      <c r="J1971" s="146" t="s">
        <v>36</v>
      </c>
      <c r="K1971" s="146" t="s">
        <v>36</v>
      </c>
      <c r="L1971" s="146" t="s">
        <v>36</v>
      </c>
      <c r="M1971" s="146" t="s">
        <v>36</v>
      </c>
      <c r="N1971" s="146" t="s">
        <v>36</v>
      </c>
      <c r="O1971" s="145">
        <v>32</v>
      </c>
      <c r="P1971" s="145" t="s">
        <v>2312</v>
      </c>
      <c r="Q1971" s="147">
        <v>43334</v>
      </c>
      <c r="R1971" s="145">
        <v>32443</v>
      </c>
    </row>
    <row r="1972" spans="1:18" s="29" customFormat="1" ht="15.75" x14ac:dyDescent="0.25">
      <c r="A1972" s="100">
        <v>43287</v>
      </c>
      <c r="B1972" s="145" t="s">
        <v>464</v>
      </c>
      <c r="C1972" s="145" t="s">
        <v>37</v>
      </c>
      <c r="D1972" s="145" t="s">
        <v>465</v>
      </c>
      <c r="E1972" s="145" t="s">
        <v>466</v>
      </c>
      <c r="F1972" s="145">
        <v>33</v>
      </c>
      <c r="G1972" s="146" t="s">
        <v>36</v>
      </c>
      <c r="H1972" s="146" t="s">
        <v>36</v>
      </c>
      <c r="I1972" s="146" t="s">
        <v>36</v>
      </c>
      <c r="J1972" s="146" t="s">
        <v>36</v>
      </c>
      <c r="K1972" s="146" t="s">
        <v>36</v>
      </c>
      <c r="L1972" s="146" t="s">
        <v>36</v>
      </c>
      <c r="M1972" s="146" t="s">
        <v>36</v>
      </c>
      <c r="N1972" s="146" t="s">
        <v>36</v>
      </c>
      <c r="O1972" s="145">
        <v>33</v>
      </c>
      <c r="P1972" s="145" t="s">
        <v>2312</v>
      </c>
      <c r="Q1972" s="147">
        <v>43334</v>
      </c>
      <c r="R1972" s="145">
        <v>32444</v>
      </c>
    </row>
    <row r="1973" spans="1:18" s="29" customFormat="1" ht="15.75" x14ac:dyDescent="0.25">
      <c r="A1973" s="100">
        <v>43287</v>
      </c>
      <c r="B1973" s="145" t="s">
        <v>464</v>
      </c>
      <c r="C1973" s="145" t="s">
        <v>467</v>
      </c>
      <c r="D1973" s="145" t="s">
        <v>206</v>
      </c>
      <c r="E1973" s="145" t="s">
        <v>468</v>
      </c>
      <c r="F1973" s="146" t="s">
        <v>36</v>
      </c>
      <c r="G1973" s="145">
        <v>33</v>
      </c>
      <c r="H1973" s="146" t="s">
        <v>36</v>
      </c>
      <c r="I1973" s="146" t="s">
        <v>36</v>
      </c>
      <c r="J1973" s="146" t="s">
        <v>36</v>
      </c>
      <c r="K1973" s="146" t="s">
        <v>36</v>
      </c>
      <c r="L1973" s="146" t="s">
        <v>36</v>
      </c>
      <c r="M1973" s="146" t="s">
        <v>36</v>
      </c>
      <c r="N1973" s="146" t="s">
        <v>36</v>
      </c>
      <c r="O1973" s="145">
        <v>33</v>
      </c>
      <c r="P1973" s="145" t="s">
        <v>2312</v>
      </c>
      <c r="Q1973" s="147">
        <v>43334</v>
      </c>
      <c r="R1973" s="145">
        <v>32445</v>
      </c>
    </row>
    <row r="1974" spans="1:18" s="29" customFormat="1" ht="15.75" x14ac:dyDescent="0.25">
      <c r="A1974" s="100">
        <v>43287</v>
      </c>
      <c r="B1974" s="145" t="s">
        <v>2349</v>
      </c>
      <c r="C1974" s="145" t="s">
        <v>37</v>
      </c>
      <c r="D1974" s="145" t="s">
        <v>259</v>
      </c>
      <c r="E1974" s="145" t="s">
        <v>2350</v>
      </c>
      <c r="F1974" s="145">
        <v>33</v>
      </c>
      <c r="G1974" s="146" t="s">
        <v>36</v>
      </c>
      <c r="H1974" s="146" t="s">
        <v>36</v>
      </c>
      <c r="I1974" s="146" t="s">
        <v>36</v>
      </c>
      <c r="J1974" s="146" t="s">
        <v>36</v>
      </c>
      <c r="K1974" s="146" t="s">
        <v>36</v>
      </c>
      <c r="L1974" s="146" t="s">
        <v>36</v>
      </c>
      <c r="M1974" s="146" t="s">
        <v>36</v>
      </c>
      <c r="N1974" s="146" t="s">
        <v>36</v>
      </c>
      <c r="O1974" s="145">
        <v>33</v>
      </c>
      <c r="P1974" s="145" t="s">
        <v>2351</v>
      </c>
      <c r="Q1974" s="147">
        <v>43334</v>
      </c>
      <c r="R1974" s="145">
        <v>32108</v>
      </c>
    </row>
    <row r="1975" spans="1:18" s="29" customFormat="1" ht="15.75" x14ac:dyDescent="0.25">
      <c r="A1975" s="100">
        <v>43292</v>
      </c>
      <c r="B1975" s="156" t="s">
        <v>2031</v>
      </c>
      <c r="C1975" s="156" t="s">
        <v>41</v>
      </c>
      <c r="D1975" s="156" t="s">
        <v>38</v>
      </c>
      <c r="E1975" s="156" t="s">
        <v>2352</v>
      </c>
      <c r="F1975" s="157" t="s">
        <v>36</v>
      </c>
      <c r="G1975" s="156">
        <v>33</v>
      </c>
      <c r="H1975" s="157" t="s">
        <v>36</v>
      </c>
      <c r="I1975" s="157" t="s">
        <v>36</v>
      </c>
      <c r="J1975" s="157" t="s">
        <v>36</v>
      </c>
      <c r="K1975" s="157" t="s">
        <v>36</v>
      </c>
      <c r="L1975" s="157" t="s">
        <v>36</v>
      </c>
      <c r="M1975" s="157" t="s">
        <v>36</v>
      </c>
      <c r="N1975" s="157" t="s">
        <v>36</v>
      </c>
      <c r="O1975" s="156">
        <v>33</v>
      </c>
      <c r="P1975" s="156" t="s">
        <v>2353</v>
      </c>
      <c r="Q1975" s="158">
        <v>43339</v>
      </c>
      <c r="R1975" s="156">
        <v>32564</v>
      </c>
    </row>
    <row r="1976" spans="1:18" s="29" customFormat="1" ht="15.75" x14ac:dyDescent="0.25">
      <c r="A1976" s="100">
        <v>43292</v>
      </c>
      <c r="B1976" s="156" t="s">
        <v>396</v>
      </c>
      <c r="C1976" s="156" t="s">
        <v>37</v>
      </c>
      <c r="D1976" s="156" t="s">
        <v>38</v>
      </c>
      <c r="E1976" s="156" t="s">
        <v>397</v>
      </c>
      <c r="F1976" s="156">
        <v>33</v>
      </c>
      <c r="G1976" s="157" t="s">
        <v>36</v>
      </c>
      <c r="H1976" s="157" t="s">
        <v>36</v>
      </c>
      <c r="I1976" s="157" t="s">
        <v>36</v>
      </c>
      <c r="J1976" s="157" t="s">
        <v>36</v>
      </c>
      <c r="K1976" s="157" t="s">
        <v>36</v>
      </c>
      <c r="L1976" s="157" t="s">
        <v>36</v>
      </c>
      <c r="M1976" s="157" t="s">
        <v>36</v>
      </c>
      <c r="N1976" s="157" t="s">
        <v>36</v>
      </c>
      <c r="O1976" s="156">
        <v>33</v>
      </c>
      <c r="P1976" s="156" t="s">
        <v>2353</v>
      </c>
      <c r="Q1976" s="158">
        <v>43339</v>
      </c>
      <c r="R1976" s="156">
        <v>32814</v>
      </c>
    </row>
    <row r="1977" spans="1:18" s="29" customFormat="1" ht="15.75" x14ac:dyDescent="0.25">
      <c r="A1977" s="100">
        <v>43292</v>
      </c>
      <c r="B1977" s="156" t="s">
        <v>398</v>
      </c>
      <c r="C1977" s="156" t="s">
        <v>41</v>
      </c>
      <c r="D1977" s="156" t="s">
        <v>38</v>
      </c>
      <c r="E1977" s="156" t="s">
        <v>399</v>
      </c>
      <c r="F1977" s="157" t="s">
        <v>36</v>
      </c>
      <c r="G1977" s="156">
        <v>33</v>
      </c>
      <c r="H1977" s="157" t="s">
        <v>36</v>
      </c>
      <c r="I1977" s="157" t="s">
        <v>36</v>
      </c>
      <c r="J1977" s="157" t="s">
        <v>36</v>
      </c>
      <c r="K1977" s="157" t="s">
        <v>36</v>
      </c>
      <c r="L1977" s="157" t="s">
        <v>36</v>
      </c>
      <c r="M1977" s="157" t="s">
        <v>36</v>
      </c>
      <c r="N1977" s="157" t="s">
        <v>36</v>
      </c>
      <c r="O1977" s="156">
        <v>33</v>
      </c>
      <c r="P1977" s="156" t="s">
        <v>2353</v>
      </c>
      <c r="Q1977" s="158">
        <v>43339</v>
      </c>
      <c r="R1977" s="156">
        <v>32815</v>
      </c>
    </row>
    <row r="1978" spans="1:18" s="29" customFormat="1" ht="15.75" x14ac:dyDescent="0.25">
      <c r="A1978" s="100">
        <v>43292</v>
      </c>
      <c r="B1978" s="156" t="s">
        <v>1398</v>
      </c>
      <c r="C1978" s="156" t="s">
        <v>37</v>
      </c>
      <c r="D1978" s="156" t="s">
        <v>60</v>
      </c>
      <c r="E1978" s="156" t="s">
        <v>1399</v>
      </c>
      <c r="F1978" s="156">
        <v>33</v>
      </c>
      <c r="G1978" s="157" t="s">
        <v>36</v>
      </c>
      <c r="H1978" s="157" t="s">
        <v>36</v>
      </c>
      <c r="I1978" s="157" t="s">
        <v>36</v>
      </c>
      <c r="J1978" s="157" t="s">
        <v>36</v>
      </c>
      <c r="K1978" s="157" t="s">
        <v>36</v>
      </c>
      <c r="L1978" s="157" t="s">
        <v>36</v>
      </c>
      <c r="M1978" s="157" t="s">
        <v>36</v>
      </c>
      <c r="N1978" s="157" t="s">
        <v>36</v>
      </c>
      <c r="O1978" s="156">
        <v>33</v>
      </c>
      <c r="P1978" s="156" t="s">
        <v>2353</v>
      </c>
      <c r="Q1978" s="158">
        <v>43339</v>
      </c>
      <c r="R1978" s="156">
        <v>32816</v>
      </c>
    </row>
    <row r="1979" spans="1:18" s="29" customFormat="1" ht="15.75" x14ac:dyDescent="0.25">
      <c r="A1979" s="100">
        <v>43292</v>
      </c>
      <c r="B1979" s="156" t="s">
        <v>1398</v>
      </c>
      <c r="C1979" s="156" t="s">
        <v>41</v>
      </c>
      <c r="D1979" s="156" t="s">
        <v>60</v>
      </c>
      <c r="E1979" s="156" t="s">
        <v>1400</v>
      </c>
      <c r="F1979" s="157" t="s">
        <v>36</v>
      </c>
      <c r="G1979" s="156">
        <v>33</v>
      </c>
      <c r="H1979" s="157" t="s">
        <v>36</v>
      </c>
      <c r="I1979" s="157" t="s">
        <v>36</v>
      </c>
      <c r="J1979" s="157" t="s">
        <v>36</v>
      </c>
      <c r="K1979" s="157" t="s">
        <v>36</v>
      </c>
      <c r="L1979" s="157" t="s">
        <v>36</v>
      </c>
      <c r="M1979" s="157" t="s">
        <v>36</v>
      </c>
      <c r="N1979" s="157" t="s">
        <v>36</v>
      </c>
      <c r="O1979" s="156">
        <v>33</v>
      </c>
      <c r="P1979" s="156" t="s">
        <v>2353</v>
      </c>
      <c r="Q1979" s="158">
        <v>43339</v>
      </c>
      <c r="R1979" s="156">
        <v>32817</v>
      </c>
    </row>
    <row r="1980" spans="1:18" s="29" customFormat="1" ht="15.75" x14ac:dyDescent="0.25">
      <c r="A1980" s="100">
        <v>43292</v>
      </c>
      <c r="B1980" s="156" t="s">
        <v>1051</v>
      </c>
      <c r="C1980" s="156" t="s">
        <v>37</v>
      </c>
      <c r="D1980" s="156" t="s">
        <v>168</v>
      </c>
      <c r="E1980" s="156" t="s">
        <v>1052</v>
      </c>
      <c r="F1980" s="156">
        <v>33</v>
      </c>
      <c r="G1980" s="157" t="s">
        <v>36</v>
      </c>
      <c r="H1980" s="157" t="s">
        <v>36</v>
      </c>
      <c r="I1980" s="157" t="s">
        <v>36</v>
      </c>
      <c r="J1980" s="157" t="s">
        <v>36</v>
      </c>
      <c r="K1980" s="157" t="s">
        <v>36</v>
      </c>
      <c r="L1980" s="157" t="s">
        <v>36</v>
      </c>
      <c r="M1980" s="157" t="s">
        <v>36</v>
      </c>
      <c r="N1980" s="157" t="s">
        <v>36</v>
      </c>
      <c r="O1980" s="156">
        <v>33</v>
      </c>
      <c r="P1980" s="156" t="s">
        <v>2353</v>
      </c>
      <c r="Q1980" s="158">
        <v>43339</v>
      </c>
      <c r="R1980" s="156">
        <v>32818</v>
      </c>
    </row>
    <row r="1981" spans="1:18" s="29" customFormat="1" ht="15.75" x14ac:dyDescent="0.25">
      <c r="A1981" s="100">
        <v>43292</v>
      </c>
      <c r="B1981" s="156" t="s">
        <v>1051</v>
      </c>
      <c r="C1981" s="156" t="s">
        <v>41</v>
      </c>
      <c r="D1981" s="156" t="s">
        <v>168</v>
      </c>
      <c r="E1981" s="156" t="s">
        <v>1053</v>
      </c>
      <c r="F1981" s="157" t="s">
        <v>36</v>
      </c>
      <c r="G1981" s="156">
        <v>33</v>
      </c>
      <c r="H1981" s="157" t="s">
        <v>36</v>
      </c>
      <c r="I1981" s="157" t="s">
        <v>36</v>
      </c>
      <c r="J1981" s="157" t="s">
        <v>36</v>
      </c>
      <c r="K1981" s="157" t="s">
        <v>36</v>
      </c>
      <c r="L1981" s="157" t="s">
        <v>36</v>
      </c>
      <c r="M1981" s="157" t="s">
        <v>36</v>
      </c>
      <c r="N1981" s="157" t="s">
        <v>36</v>
      </c>
      <c r="O1981" s="156">
        <v>33</v>
      </c>
      <c r="P1981" s="156" t="s">
        <v>2353</v>
      </c>
      <c r="Q1981" s="158">
        <v>43339</v>
      </c>
      <c r="R1981" s="156">
        <v>32819</v>
      </c>
    </row>
    <row r="1982" spans="1:18" s="29" customFormat="1" ht="15.75" x14ac:dyDescent="0.25">
      <c r="A1982" s="100">
        <v>43292</v>
      </c>
      <c r="B1982" s="156" t="s">
        <v>1381</v>
      </c>
      <c r="C1982" s="156" t="s">
        <v>37</v>
      </c>
      <c r="D1982" s="156" t="s">
        <v>38</v>
      </c>
      <c r="E1982" s="156" t="s">
        <v>1382</v>
      </c>
      <c r="F1982" s="156">
        <v>33</v>
      </c>
      <c r="G1982" s="157" t="s">
        <v>36</v>
      </c>
      <c r="H1982" s="157" t="s">
        <v>36</v>
      </c>
      <c r="I1982" s="157" t="s">
        <v>36</v>
      </c>
      <c r="J1982" s="157" t="s">
        <v>36</v>
      </c>
      <c r="K1982" s="157" t="s">
        <v>36</v>
      </c>
      <c r="L1982" s="157" t="s">
        <v>36</v>
      </c>
      <c r="M1982" s="157" t="s">
        <v>36</v>
      </c>
      <c r="N1982" s="157" t="s">
        <v>36</v>
      </c>
      <c r="O1982" s="156">
        <v>33</v>
      </c>
      <c r="P1982" s="156" t="s">
        <v>2353</v>
      </c>
      <c r="Q1982" s="158">
        <v>43339</v>
      </c>
      <c r="R1982" s="156">
        <v>32808</v>
      </c>
    </row>
    <row r="1983" spans="1:18" s="29" customFormat="1" ht="15.75" x14ac:dyDescent="0.25">
      <c r="A1983" s="100">
        <v>43292</v>
      </c>
      <c r="B1983" s="156" t="s">
        <v>1383</v>
      </c>
      <c r="C1983" s="156" t="s">
        <v>41</v>
      </c>
      <c r="D1983" s="156" t="s">
        <v>38</v>
      </c>
      <c r="E1983" s="156" t="s">
        <v>1384</v>
      </c>
      <c r="F1983" s="157" t="s">
        <v>36</v>
      </c>
      <c r="G1983" s="156">
        <v>33</v>
      </c>
      <c r="H1983" s="157" t="s">
        <v>36</v>
      </c>
      <c r="I1983" s="157" t="s">
        <v>36</v>
      </c>
      <c r="J1983" s="157" t="s">
        <v>36</v>
      </c>
      <c r="K1983" s="157" t="s">
        <v>36</v>
      </c>
      <c r="L1983" s="157" t="s">
        <v>36</v>
      </c>
      <c r="M1983" s="157" t="s">
        <v>36</v>
      </c>
      <c r="N1983" s="157" t="s">
        <v>36</v>
      </c>
      <c r="O1983" s="156">
        <v>33</v>
      </c>
      <c r="P1983" s="156" t="s">
        <v>2353</v>
      </c>
      <c r="Q1983" s="158">
        <v>43339</v>
      </c>
      <c r="R1983" s="156">
        <v>32809</v>
      </c>
    </row>
    <row r="1984" spans="1:18" s="29" customFormat="1" ht="15.75" x14ac:dyDescent="0.25">
      <c r="A1984" s="100">
        <v>43292</v>
      </c>
      <c r="B1984" s="156" t="s">
        <v>1621</v>
      </c>
      <c r="C1984" s="156" t="s">
        <v>37</v>
      </c>
      <c r="D1984" s="156" t="s">
        <v>220</v>
      </c>
      <c r="E1984" s="156" t="s">
        <v>1622</v>
      </c>
      <c r="F1984" s="156">
        <v>33</v>
      </c>
      <c r="G1984" s="157" t="s">
        <v>36</v>
      </c>
      <c r="H1984" s="157" t="s">
        <v>36</v>
      </c>
      <c r="I1984" s="157" t="s">
        <v>36</v>
      </c>
      <c r="J1984" s="157" t="s">
        <v>36</v>
      </c>
      <c r="K1984" s="157" t="s">
        <v>36</v>
      </c>
      <c r="L1984" s="157" t="s">
        <v>36</v>
      </c>
      <c r="M1984" s="157" t="s">
        <v>36</v>
      </c>
      <c r="N1984" s="157" t="s">
        <v>36</v>
      </c>
      <c r="O1984" s="156">
        <v>33</v>
      </c>
      <c r="P1984" s="156" t="s">
        <v>2353</v>
      </c>
      <c r="Q1984" s="158">
        <v>43339</v>
      </c>
      <c r="R1984" s="156">
        <v>32810</v>
      </c>
    </row>
    <row r="1985" spans="1:18" s="29" customFormat="1" ht="15.75" x14ac:dyDescent="0.25">
      <c r="A1985" s="100">
        <v>43292</v>
      </c>
      <c r="B1985" s="156" t="s">
        <v>1621</v>
      </c>
      <c r="C1985" s="156" t="s">
        <v>41</v>
      </c>
      <c r="D1985" s="156" t="s">
        <v>220</v>
      </c>
      <c r="E1985" s="156" t="s">
        <v>1623</v>
      </c>
      <c r="F1985" s="157" t="s">
        <v>36</v>
      </c>
      <c r="G1985" s="156">
        <v>33</v>
      </c>
      <c r="H1985" s="157" t="s">
        <v>36</v>
      </c>
      <c r="I1985" s="157" t="s">
        <v>36</v>
      </c>
      <c r="J1985" s="157" t="s">
        <v>36</v>
      </c>
      <c r="K1985" s="157" t="s">
        <v>36</v>
      </c>
      <c r="L1985" s="157" t="s">
        <v>36</v>
      </c>
      <c r="M1985" s="157" t="s">
        <v>36</v>
      </c>
      <c r="N1985" s="157" t="s">
        <v>36</v>
      </c>
      <c r="O1985" s="156">
        <v>33</v>
      </c>
      <c r="P1985" s="156" t="s">
        <v>2353</v>
      </c>
      <c r="Q1985" s="158">
        <v>43339</v>
      </c>
      <c r="R1985" s="156">
        <v>32811</v>
      </c>
    </row>
    <row r="1986" spans="1:18" s="29" customFormat="1" ht="15.75" x14ac:dyDescent="0.25">
      <c r="A1986" s="100">
        <v>43292</v>
      </c>
      <c r="B1986" s="156" t="s">
        <v>1069</v>
      </c>
      <c r="C1986" s="156" t="s">
        <v>37</v>
      </c>
      <c r="D1986" s="156" t="s">
        <v>227</v>
      </c>
      <c r="E1986" s="156" t="s">
        <v>1070</v>
      </c>
      <c r="F1986" s="156">
        <v>33</v>
      </c>
      <c r="G1986" s="157" t="s">
        <v>36</v>
      </c>
      <c r="H1986" s="157" t="s">
        <v>36</v>
      </c>
      <c r="I1986" s="157" t="s">
        <v>36</v>
      </c>
      <c r="J1986" s="157" t="s">
        <v>36</v>
      </c>
      <c r="K1986" s="157" t="s">
        <v>36</v>
      </c>
      <c r="L1986" s="157" t="s">
        <v>36</v>
      </c>
      <c r="M1986" s="157" t="s">
        <v>36</v>
      </c>
      <c r="N1986" s="157" t="s">
        <v>36</v>
      </c>
      <c r="O1986" s="156">
        <v>33</v>
      </c>
      <c r="P1986" s="156" t="s">
        <v>2353</v>
      </c>
      <c r="Q1986" s="158">
        <v>43339</v>
      </c>
      <c r="R1986" s="156">
        <v>32812</v>
      </c>
    </row>
    <row r="1987" spans="1:18" s="29" customFormat="1" ht="15.75" x14ac:dyDescent="0.25">
      <c r="A1987" s="100">
        <v>43292</v>
      </c>
      <c r="B1987" s="156" t="s">
        <v>1069</v>
      </c>
      <c r="C1987" s="156" t="s">
        <v>41</v>
      </c>
      <c r="D1987" s="156" t="s">
        <v>637</v>
      </c>
      <c r="E1987" s="156" t="s">
        <v>1071</v>
      </c>
      <c r="F1987" s="157" t="s">
        <v>36</v>
      </c>
      <c r="G1987" s="156">
        <v>33</v>
      </c>
      <c r="H1987" s="157" t="s">
        <v>36</v>
      </c>
      <c r="I1987" s="157" t="s">
        <v>36</v>
      </c>
      <c r="J1987" s="157" t="s">
        <v>36</v>
      </c>
      <c r="K1987" s="157" t="s">
        <v>36</v>
      </c>
      <c r="L1987" s="157" t="s">
        <v>36</v>
      </c>
      <c r="M1987" s="157" t="s">
        <v>36</v>
      </c>
      <c r="N1987" s="157" t="s">
        <v>36</v>
      </c>
      <c r="O1987" s="156">
        <v>33</v>
      </c>
      <c r="P1987" s="156" t="s">
        <v>2353</v>
      </c>
      <c r="Q1987" s="158">
        <v>43339</v>
      </c>
      <c r="R1987" s="156">
        <v>32813</v>
      </c>
    </row>
    <row r="1988" spans="1:18" s="29" customFormat="1" ht="15.75" x14ac:dyDescent="0.25">
      <c r="A1988" s="100">
        <v>43292</v>
      </c>
      <c r="B1988" s="156" t="s">
        <v>1621</v>
      </c>
      <c r="C1988" s="156" t="s">
        <v>37</v>
      </c>
      <c r="D1988" s="156" t="s">
        <v>465</v>
      </c>
      <c r="E1988" s="156" t="s">
        <v>2354</v>
      </c>
      <c r="F1988" s="156">
        <v>33</v>
      </c>
      <c r="G1988" s="157" t="s">
        <v>36</v>
      </c>
      <c r="H1988" s="157" t="s">
        <v>36</v>
      </c>
      <c r="I1988" s="157" t="s">
        <v>36</v>
      </c>
      <c r="J1988" s="157" t="s">
        <v>36</v>
      </c>
      <c r="K1988" s="157" t="s">
        <v>36</v>
      </c>
      <c r="L1988" s="157" t="s">
        <v>36</v>
      </c>
      <c r="M1988" s="157" t="s">
        <v>36</v>
      </c>
      <c r="N1988" s="157" t="s">
        <v>36</v>
      </c>
      <c r="O1988" s="156">
        <v>33</v>
      </c>
      <c r="P1988" s="156" t="s">
        <v>2353</v>
      </c>
      <c r="Q1988" s="158">
        <v>43339</v>
      </c>
      <c r="R1988" s="156">
        <v>32802</v>
      </c>
    </row>
    <row r="1989" spans="1:18" s="29" customFormat="1" ht="15.75" x14ac:dyDescent="0.25">
      <c r="A1989" s="100">
        <v>43292</v>
      </c>
      <c r="B1989" s="156" t="s">
        <v>1621</v>
      </c>
      <c r="C1989" s="156" t="s">
        <v>41</v>
      </c>
      <c r="D1989" s="156" t="s">
        <v>465</v>
      </c>
      <c r="E1989" s="156" t="s">
        <v>2355</v>
      </c>
      <c r="F1989" s="157" t="s">
        <v>36</v>
      </c>
      <c r="G1989" s="156">
        <v>33</v>
      </c>
      <c r="H1989" s="157" t="s">
        <v>36</v>
      </c>
      <c r="I1989" s="157" t="s">
        <v>36</v>
      </c>
      <c r="J1989" s="157" t="s">
        <v>36</v>
      </c>
      <c r="K1989" s="157" t="s">
        <v>36</v>
      </c>
      <c r="L1989" s="157" t="s">
        <v>36</v>
      </c>
      <c r="M1989" s="157" t="s">
        <v>36</v>
      </c>
      <c r="N1989" s="157" t="s">
        <v>36</v>
      </c>
      <c r="O1989" s="156">
        <v>33</v>
      </c>
      <c r="P1989" s="156" t="s">
        <v>2353</v>
      </c>
      <c r="Q1989" s="158">
        <v>43339</v>
      </c>
      <c r="R1989" s="156">
        <v>32803</v>
      </c>
    </row>
    <row r="1990" spans="1:18" s="29" customFormat="1" ht="15.75" x14ac:dyDescent="0.25">
      <c r="A1990" s="100">
        <v>43292</v>
      </c>
      <c r="B1990" s="156" t="s">
        <v>2356</v>
      </c>
      <c r="C1990" s="156" t="s">
        <v>37</v>
      </c>
      <c r="D1990" s="156" t="s">
        <v>227</v>
      </c>
      <c r="E1990" s="156" t="s">
        <v>2357</v>
      </c>
      <c r="F1990" s="156">
        <v>33</v>
      </c>
      <c r="G1990" s="157" t="s">
        <v>36</v>
      </c>
      <c r="H1990" s="157" t="s">
        <v>36</v>
      </c>
      <c r="I1990" s="157" t="s">
        <v>36</v>
      </c>
      <c r="J1990" s="157" t="s">
        <v>36</v>
      </c>
      <c r="K1990" s="157" t="s">
        <v>36</v>
      </c>
      <c r="L1990" s="157" t="s">
        <v>36</v>
      </c>
      <c r="M1990" s="157" t="s">
        <v>36</v>
      </c>
      <c r="N1990" s="157" t="s">
        <v>36</v>
      </c>
      <c r="O1990" s="156">
        <v>33</v>
      </c>
      <c r="P1990" s="156" t="s">
        <v>2353</v>
      </c>
      <c r="Q1990" s="158">
        <v>43339</v>
      </c>
      <c r="R1990" s="156">
        <v>32804</v>
      </c>
    </row>
    <row r="1991" spans="1:18" s="29" customFormat="1" ht="15.75" x14ac:dyDescent="0.25">
      <c r="A1991" s="100">
        <v>43292</v>
      </c>
      <c r="B1991" s="156" t="s">
        <v>2356</v>
      </c>
      <c r="C1991" s="156" t="s">
        <v>41</v>
      </c>
      <c r="D1991" s="156" t="s">
        <v>227</v>
      </c>
      <c r="E1991" s="156" t="s">
        <v>2358</v>
      </c>
      <c r="F1991" s="157" t="s">
        <v>36</v>
      </c>
      <c r="G1991" s="156">
        <v>33</v>
      </c>
      <c r="H1991" s="157" t="s">
        <v>36</v>
      </c>
      <c r="I1991" s="157" t="s">
        <v>36</v>
      </c>
      <c r="J1991" s="157" t="s">
        <v>36</v>
      </c>
      <c r="K1991" s="157" t="s">
        <v>36</v>
      </c>
      <c r="L1991" s="157" t="s">
        <v>36</v>
      </c>
      <c r="M1991" s="157" t="s">
        <v>36</v>
      </c>
      <c r="N1991" s="157" t="s">
        <v>36</v>
      </c>
      <c r="O1991" s="156">
        <v>33</v>
      </c>
      <c r="P1991" s="156" t="s">
        <v>2353</v>
      </c>
      <c r="Q1991" s="158">
        <v>43339</v>
      </c>
      <c r="R1991" s="156">
        <v>32805</v>
      </c>
    </row>
    <row r="1992" spans="1:18" s="29" customFormat="1" ht="15.75" x14ac:dyDescent="0.25">
      <c r="A1992" s="100">
        <v>43292</v>
      </c>
      <c r="B1992" s="156" t="s">
        <v>1111</v>
      </c>
      <c r="C1992" s="156" t="s">
        <v>37</v>
      </c>
      <c r="D1992" s="156" t="s">
        <v>46</v>
      </c>
      <c r="E1992" s="156" t="s">
        <v>1112</v>
      </c>
      <c r="F1992" s="156">
        <v>33</v>
      </c>
      <c r="G1992" s="157" t="s">
        <v>36</v>
      </c>
      <c r="H1992" s="157" t="s">
        <v>36</v>
      </c>
      <c r="I1992" s="157" t="s">
        <v>36</v>
      </c>
      <c r="J1992" s="157" t="s">
        <v>36</v>
      </c>
      <c r="K1992" s="157" t="s">
        <v>36</v>
      </c>
      <c r="L1992" s="157" t="s">
        <v>36</v>
      </c>
      <c r="M1992" s="157" t="s">
        <v>36</v>
      </c>
      <c r="N1992" s="157" t="s">
        <v>36</v>
      </c>
      <c r="O1992" s="156">
        <v>33</v>
      </c>
      <c r="P1992" s="156" t="s">
        <v>2353</v>
      </c>
      <c r="Q1992" s="158">
        <v>43339</v>
      </c>
      <c r="R1992" s="156">
        <v>32806</v>
      </c>
    </row>
    <row r="1993" spans="1:18" s="29" customFormat="1" ht="15.75" x14ac:dyDescent="0.25">
      <c r="A1993" s="100">
        <v>43292</v>
      </c>
      <c r="B1993" s="156" t="s">
        <v>1111</v>
      </c>
      <c r="C1993" s="156" t="s">
        <v>41</v>
      </c>
      <c r="D1993" s="156" t="s">
        <v>1082</v>
      </c>
      <c r="E1993" s="156" t="s">
        <v>1113</v>
      </c>
      <c r="F1993" s="157" t="s">
        <v>36</v>
      </c>
      <c r="G1993" s="156">
        <v>33</v>
      </c>
      <c r="H1993" s="157" t="s">
        <v>36</v>
      </c>
      <c r="I1993" s="157" t="s">
        <v>36</v>
      </c>
      <c r="J1993" s="157" t="s">
        <v>36</v>
      </c>
      <c r="K1993" s="157" t="s">
        <v>36</v>
      </c>
      <c r="L1993" s="157" t="s">
        <v>36</v>
      </c>
      <c r="M1993" s="157" t="s">
        <v>36</v>
      </c>
      <c r="N1993" s="157" t="s">
        <v>36</v>
      </c>
      <c r="O1993" s="156">
        <v>33</v>
      </c>
      <c r="P1993" s="156" t="s">
        <v>2353</v>
      </c>
      <c r="Q1993" s="158">
        <v>43339</v>
      </c>
      <c r="R1993" s="156">
        <v>32807</v>
      </c>
    </row>
    <row r="1994" spans="1:18" s="29" customFormat="1" ht="15.75" x14ac:dyDescent="0.25">
      <c r="A1994" s="100">
        <v>43292</v>
      </c>
      <c r="B1994" s="156" t="s">
        <v>750</v>
      </c>
      <c r="C1994" s="156" t="s">
        <v>37</v>
      </c>
      <c r="D1994" s="156" t="s">
        <v>220</v>
      </c>
      <c r="E1994" s="156" t="s">
        <v>1314</v>
      </c>
      <c r="F1994" s="156">
        <v>33</v>
      </c>
      <c r="G1994" s="157" t="s">
        <v>36</v>
      </c>
      <c r="H1994" s="157" t="s">
        <v>36</v>
      </c>
      <c r="I1994" s="157" t="s">
        <v>36</v>
      </c>
      <c r="J1994" s="157" t="s">
        <v>36</v>
      </c>
      <c r="K1994" s="157" t="s">
        <v>36</v>
      </c>
      <c r="L1994" s="157" t="s">
        <v>36</v>
      </c>
      <c r="M1994" s="157" t="s">
        <v>36</v>
      </c>
      <c r="N1994" s="157" t="s">
        <v>36</v>
      </c>
      <c r="O1994" s="156">
        <v>33</v>
      </c>
      <c r="P1994" s="156" t="s">
        <v>2353</v>
      </c>
      <c r="Q1994" s="158">
        <v>43339</v>
      </c>
      <c r="R1994" s="156">
        <v>32669</v>
      </c>
    </row>
    <row r="1995" spans="1:18" s="29" customFormat="1" ht="15.75" x14ac:dyDescent="0.25">
      <c r="A1995" s="100">
        <v>43292</v>
      </c>
      <c r="B1995" s="156" t="s">
        <v>1315</v>
      </c>
      <c r="C1995" s="156" t="s">
        <v>41</v>
      </c>
      <c r="D1995" s="156" t="s">
        <v>220</v>
      </c>
      <c r="E1995" s="156" t="s">
        <v>1316</v>
      </c>
      <c r="F1995" s="157" t="s">
        <v>36</v>
      </c>
      <c r="G1995" s="156">
        <v>33</v>
      </c>
      <c r="H1995" s="157" t="s">
        <v>36</v>
      </c>
      <c r="I1995" s="157" t="s">
        <v>36</v>
      </c>
      <c r="J1995" s="157" t="s">
        <v>36</v>
      </c>
      <c r="K1995" s="157" t="s">
        <v>36</v>
      </c>
      <c r="L1995" s="157" t="s">
        <v>36</v>
      </c>
      <c r="M1995" s="157" t="s">
        <v>36</v>
      </c>
      <c r="N1995" s="157" t="s">
        <v>36</v>
      </c>
      <c r="O1995" s="156">
        <v>33</v>
      </c>
      <c r="P1995" s="156" t="s">
        <v>2353</v>
      </c>
      <c r="Q1995" s="158">
        <v>43339</v>
      </c>
      <c r="R1995" s="156">
        <v>32670</v>
      </c>
    </row>
    <row r="1996" spans="1:18" s="29" customFormat="1" ht="15.75" x14ac:dyDescent="0.25">
      <c r="A1996" s="100">
        <v>43292</v>
      </c>
      <c r="B1996" s="156" t="s">
        <v>1324</v>
      </c>
      <c r="C1996" s="156" t="s">
        <v>37</v>
      </c>
      <c r="D1996" s="156" t="s">
        <v>60</v>
      </c>
      <c r="E1996" s="156" t="s">
        <v>1325</v>
      </c>
      <c r="F1996" s="156">
        <v>33</v>
      </c>
      <c r="G1996" s="157" t="s">
        <v>36</v>
      </c>
      <c r="H1996" s="157" t="s">
        <v>36</v>
      </c>
      <c r="I1996" s="157" t="s">
        <v>36</v>
      </c>
      <c r="J1996" s="157" t="s">
        <v>36</v>
      </c>
      <c r="K1996" s="157" t="s">
        <v>36</v>
      </c>
      <c r="L1996" s="157" t="s">
        <v>36</v>
      </c>
      <c r="M1996" s="157" t="s">
        <v>36</v>
      </c>
      <c r="N1996" s="157" t="s">
        <v>36</v>
      </c>
      <c r="O1996" s="156">
        <v>33</v>
      </c>
      <c r="P1996" s="156" t="s">
        <v>2353</v>
      </c>
      <c r="Q1996" s="158">
        <v>43339</v>
      </c>
      <c r="R1996" s="156">
        <v>32671</v>
      </c>
    </row>
    <row r="1997" spans="1:18" s="29" customFormat="1" ht="15.75" x14ac:dyDescent="0.25">
      <c r="A1997" s="100">
        <v>43292</v>
      </c>
      <c r="B1997" s="156" t="s">
        <v>1324</v>
      </c>
      <c r="C1997" s="156" t="s">
        <v>41</v>
      </c>
      <c r="D1997" s="156" t="s">
        <v>60</v>
      </c>
      <c r="E1997" s="156" t="s">
        <v>1326</v>
      </c>
      <c r="F1997" s="157" t="s">
        <v>36</v>
      </c>
      <c r="G1997" s="156">
        <v>33</v>
      </c>
      <c r="H1997" s="157" t="s">
        <v>36</v>
      </c>
      <c r="I1997" s="157" t="s">
        <v>36</v>
      </c>
      <c r="J1997" s="157" t="s">
        <v>36</v>
      </c>
      <c r="K1997" s="157" t="s">
        <v>36</v>
      </c>
      <c r="L1997" s="157" t="s">
        <v>36</v>
      </c>
      <c r="M1997" s="157" t="s">
        <v>36</v>
      </c>
      <c r="N1997" s="157" t="s">
        <v>36</v>
      </c>
      <c r="O1997" s="156">
        <v>33</v>
      </c>
      <c r="P1997" s="156" t="s">
        <v>2353</v>
      </c>
      <c r="Q1997" s="158">
        <v>43339</v>
      </c>
      <c r="R1997" s="156">
        <v>32672</v>
      </c>
    </row>
    <row r="1998" spans="1:18" s="29" customFormat="1" ht="15.75" x14ac:dyDescent="0.25">
      <c r="A1998" s="100">
        <v>43292</v>
      </c>
      <c r="B1998" s="156" t="s">
        <v>240</v>
      </c>
      <c r="C1998" s="156" t="s">
        <v>37</v>
      </c>
      <c r="D1998" s="156" t="s">
        <v>60</v>
      </c>
      <c r="E1998" s="156" t="s">
        <v>241</v>
      </c>
      <c r="F1998" s="156">
        <v>33</v>
      </c>
      <c r="G1998" s="157" t="s">
        <v>36</v>
      </c>
      <c r="H1998" s="157" t="s">
        <v>36</v>
      </c>
      <c r="I1998" s="157" t="s">
        <v>36</v>
      </c>
      <c r="J1998" s="157" t="s">
        <v>36</v>
      </c>
      <c r="K1998" s="157" t="s">
        <v>36</v>
      </c>
      <c r="L1998" s="157" t="s">
        <v>36</v>
      </c>
      <c r="M1998" s="157" t="s">
        <v>36</v>
      </c>
      <c r="N1998" s="157" t="s">
        <v>36</v>
      </c>
      <c r="O1998" s="156">
        <v>33</v>
      </c>
      <c r="P1998" s="156" t="s">
        <v>2353</v>
      </c>
      <c r="Q1998" s="158">
        <v>43339</v>
      </c>
      <c r="R1998" s="156">
        <v>32800</v>
      </c>
    </row>
    <row r="1999" spans="1:18" s="29" customFormat="1" ht="15.75" x14ac:dyDescent="0.25">
      <c r="A1999" s="100">
        <v>43292</v>
      </c>
      <c r="B1999" s="156" t="s">
        <v>242</v>
      </c>
      <c r="C1999" s="156" t="s">
        <v>41</v>
      </c>
      <c r="D1999" s="156" t="s">
        <v>60</v>
      </c>
      <c r="E1999" s="156" t="s">
        <v>243</v>
      </c>
      <c r="F1999" s="157" t="s">
        <v>36</v>
      </c>
      <c r="G1999" s="156">
        <v>33</v>
      </c>
      <c r="H1999" s="157" t="s">
        <v>36</v>
      </c>
      <c r="I1999" s="157" t="s">
        <v>36</v>
      </c>
      <c r="J1999" s="157" t="s">
        <v>36</v>
      </c>
      <c r="K1999" s="157" t="s">
        <v>36</v>
      </c>
      <c r="L1999" s="157" t="s">
        <v>36</v>
      </c>
      <c r="M1999" s="157" t="s">
        <v>36</v>
      </c>
      <c r="N1999" s="157" t="s">
        <v>36</v>
      </c>
      <c r="O1999" s="156">
        <v>33</v>
      </c>
      <c r="P1999" s="156" t="s">
        <v>2353</v>
      </c>
      <c r="Q1999" s="158">
        <v>43339</v>
      </c>
      <c r="R1999" s="156">
        <v>32801</v>
      </c>
    </row>
    <row r="2000" spans="1:18" s="29" customFormat="1" ht="15.75" x14ac:dyDescent="0.25">
      <c r="A2000" s="100">
        <v>43292</v>
      </c>
      <c r="B2000" s="156" t="s">
        <v>1023</v>
      </c>
      <c r="C2000" s="156" t="s">
        <v>41</v>
      </c>
      <c r="D2000" s="156" t="s">
        <v>822</v>
      </c>
      <c r="E2000" s="156" t="s">
        <v>1025</v>
      </c>
      <c r="F2000" s="157" t="s">
        <v>36</v>
      </c>
      <c r="G2000" s="156">
        <v>33</v>
      </c>
      <c r="H2000" s="157" t="s">
        <v>36</v>
      </c>
      <c r="I2000" s="157" t="s">
        <v>36</v>
      </c>
      <c r="J2000" s="157" t="s">
        <v>36</v>
      </c>
      <c r="K2000" s="157" t="s">
        <v>36</v>
      </c>
      <c r="L2000" s="157" t="s">
        <v>36</v>
      </c>
      <c r="M2000" s="157" t="s">
        <v>36</v>
      </c>
      <c r="N2000" s="157" t="s">
        <v>36</v>
      </c>
      <c r="O2000" s="156">
        <v>33</v>
      </c>
      <c r="P2000" s="156" t="s">
        <v>2353</v>
      </c>
      <c r="Q2000" s="158">
        <v>43339</v>
      </c>
      <c r="R2000" s="156">
        <v>32666</v>
      </c>
    </row>
    <row r="2001" spans="1:18" s="29" customFormat="1" ht="15.75" x14ac:dyDescent="0.25">
      <c r="A2001" s="100">
        <v>43292</v>
      </c>
      <c r="B2001" s="156" t="s">
        <v>1140</v>
      </c>
      <c r="C2001" s="156" t="s">
        <v>37</v>
      </c>
      <c r="D2001" s="156" t="s">
        <v>60</v>
      </c>
      <c r="E2001" s="156" t="s">
        <v>1141</v>
      </c>
      <c r="F2001" s="156">
        <v>33</v>
      </c>
      <c r="G2001" s="157" t="s">
        <v>36</v>
      </c>
      <c r="H2001" s="157" t="s">
        <v>36</v>
      </c>
      <c r="I2001" s="157" t="s">
        <v>36</v>
      </c>
      <c r="J2001" s="157" t="s">
        <v>36</v>
      </c>
      <c r="K2001" s="157" t="s">
        <v>36</v>
      </c>
      <c r="L2001" s="157" t="s">
        <v>36</v>
      </c>
      <c r="M2001" s="157" t="s">
        <v>36</v>
      </c>
      <c r="N2001" s="157" t="s">
        <v>36</v>
      </c>
      <c r="O2001" s="156">
        <v>33</v>
      </c>
      <c r="P2001" s="156" t="s">
        <v>2353</v>
      </c>
      <c r="Q2001" s="158">
        <v>43339</v>
      </c>
      <c r="R2001" s="156">
        <v>32667</v>
      </c>
    </row>
    <row r="2002" spans="1:18" s="29" customFormat="1" ht="15.75" x14ac:dyDescent="0.25">
      <c r="A2002" s="100">
        <v>43292</v>
      </c>
      <c r="B2002" s="156" t="s">
        <v>1140</v>
      </c>
      <c r="C2002" s="156" t="s">
        <v>41</v>
      </c>
      <c r="D2002" s="156" t="s">
        <v>60</v>
      </c>
      <c r="E2002" s="156" t="s">
        <v>1142</v>
      </c>
      <c r="F2002" s="157" t="s">
        <v>36</v>
      </c>
      <c r="G2002" s="156">
        <v>33</v>
      </c>
      <c r="H2002" s="157" t="s">
        <v>36</v>
      </c>
      <c r="I2002" s="157" t="s">
        <v>36</v>
      </c>
      <c r="J2002" s="157" t="s">
        <v>36</v>
      </c>
      <c r="K2002" s="157" t="s">
        <v>36</v>
      </c>
      <c r="L2002" s="157" t="s">
        <v>36</v>
      </c>
      <c r="M2002" s="157" t="s">
        <v>36</v>
      </c>
      <c r="N2002" s="157" t="s">
        <v>36</v>
      </c>
      <c r="O2002" s="156">
        <v>33</v>
      </c>
      <c r="P2002" s="156" t="s">
        <v>2353</v>
      </c>
      <c r="Q2002" s="158">
        <v>43339</v>
      </c>
      <c r="R2002" s="156">
        <v>32668</v>
      </c>
    </row>
    <row r="2003" spans="1:18" s="29" customFormat="1" ht="15.75" x14ac:dyDescent="0.25">
      <c r="A2003" s="100">
        <v>43292</v>
      </c>
      <c r="B2003" s="156" t="s">
        <v>2359</v>
      </c>
      <c r="C2003" s="156" t="s">
        <v>37</v>
      </c>
      <c r="D2003" s="156" t="s">
        <v>465</v>
      </c>
      <c r="E2003" s="156" t="s">
        <v>2360</v>
      </c>
      <c r="F2003" s="156">
        <v>33</v>
      </c>
      <c r="G2003" s="157" t="s">
        <v>36</v>
      </c>
      <c r="H2003" s="157" t="s">
        <v>36</v>
      </c>
      <c r="I2003" s="157" t="s">
        <v>36</v>
      </c>
      <c r="J2003" s="157" t="s">
        <v>36</v>
      </c>
      <c r="K2003" s="157" t="s">
        <v>36</v>
      </c>
      <c r="L2003" s="157" t="s">
        <v>36</v>
      </c>
      <c r="M2003" s="157" t="s">
        <v>36</v>
      </c>
      <c r="N2003" s="157" t="s">
        <v>36</v>
      </c>
      <c r="O2003" s="156">
        <v>33</v>
      </c>
      <c r="P2003" s="156" t="s">
        <v>2353</v>
      </c>
      <c r="Q2003" s="158">
        <v>43339</v>
      </c>
      <c r="R2003" s="156">
        <v>32659</v>
      </c>
    </row>
    <row r="2004" spans="1:18" s="29" customFormat="1" ht="15.75" x14ac:dyDescent="0.25">
      <c r="A2004" s="100">
        <v>43292</v>
      </c>
      <c r="B2004" s="156" t="s">
        <v>2359</v>
      </c>
      <c r="C2004" s="156" t="s">
        <v>41</v>
      </c>
      <c r="D2004" s="156" t="s">
        <v>465</v>
      </c>
      <c r="E2004" s="156" t="s">
        <v>2361</v>
      </c>
      <c r="F2004" s="157" t="s">
        <v>36</v>
      </c>
      <c r="G2004" s="156">
        <v>33</v>
      </c>
      <c r="H2004" s="157" t="s">
        <v>36</v>
      </c>
      <c r="I2004" s="157" t="s">
        <v>36</v>
      </c>
      <c r="J2004" s="157" t="s">
        <v>36</v>
      </c>
      <c r="K2004" s="157" t="s">
        <v>36</v>
      </c>
      <c r="L2004" s="157" t="s">
        <v>36</v>
      </c>
      <c r="M2004" s="157" t="s">
        <v>36</v>
      </c>
      <c r="N2004" s="157" t="s">
        <v>36</v>
      </c>
      <c r="O2004" s="156">
        <v>33</v>
      </c>
      <c r="P2004" s="156" t="s">
        <v>2353</v>
      </c>
      <c r="Q2004" s="158">
        <v>43339</v>
      </c>
      <c r="R2004" s="156">
        <v>32660</v>
      </c>
    </row>
    <row r="2005" spans="1:18" s="29" customFormat="1" ht="15.75" x14ac:dyDescent="0.25">
      <c r="A2005" s="100">
        <v>43292</v>
      </c>
      <c r="B2005" s="156" t="s">
        <v>1182</v>
      </c>
      <c r="C2005" s="156" t="s">
        <v>41</v>
      </c>
      <c r="D2005" s="156" t="s">
        <v>38</v>
      </c>
      <c r="E2005" s="156" t="s">
        <v>2362</v>
      </c>
      <c r="F2005" s="157" t="s">
        <v>36</v>
      </c>
      <c r="G2005" s="156">
        <v>33</v>
      </c>
      <c r="H2005" s="157" t="s">
        <v>36</v>
      </c>
      <c r="I2005" s="157" t="s">
        <v>36</v>
      </c>
      <c r="J2005" s="157" t="s">
        <v>36</v>
      </c>
      <c r="K2005" s="157" t="s">
        <v>36</v>
      </c>
      <c r="L2005" s="157" t="s">
        <v>36</v>
      </c>
      <c r="M2005" s="157" t="s">
        <v>36</v>
      </c>
      <c r="N2005" s="157" t="s">
        <v>36</v>
      </c>
      <c r="O2005" s="156">
        <v>33</v>
      </c>
      <c r="P2005" s="156" t="s">
        <v>2353</v>
      </c>
      <c r="Q2005" s="158">
        <v>43339</v>
      </c>
      <c r="R2005" s="156">
        <v>32582</v>
      </c>
    </row>
    <row r="2006" spans="1:18" s="29" customFormat="1" ht="15.75" x14ac:dyDescent="0.25">
      <c r="A2006" s="100">
        <v>43292</v>
      </c>
      <c r="B2006" s="156" t="s">
        <v>1831</v>
      </c>
      <c r="C2006" s="156" t="s">
        <v>37</v>
      </c>
      <c r="D2006" s="156" t="s">
        <v>38</v>
      </c>
      <c r="E2006" s="156" t="s">
        <v>2363</v>
      </c>
      <c r="F2006" s="156">
        <v>33</v>
      </c>
      <c r="G2006" s="157" t="s">
        <v>36</v>
      </c>
      <c r="H2006" s="157" t="s">
        <v>36</v>
      </c>
      <c r="I2006" s="157" t="s">
        <v>36</v>
      </c>
      <c r="J2006" s="157" t="s">
        <v>36</v>
      </c>
      <c r="K2006" s="157" t="s">
        <v>36</v>
      </c>
      <c r="L2006" s="157" t="s">
        <v>36</v>
      </c>
      <c r="M2006" s="157" t="s">
        <v>36</v>
      </c>
      <c r="N2006" s="157" t="s">
        <v>36</v>
      </c>
      <c r="O2006" s="156">
        <v>33</v>
      </c>
      <c r="P2006" s="156" t="s">
        <v>2353</v>
      </c>
      <c r="Q2006" s="158">
        <v>43339</v>
      </c>
      <c r="R2006" s="156">
        <v>32653</v>
      </c>
    </row>
    <row r="2007" spans="1:18" s="29" customFormat="1" ht="15.75" x14ac:dyDescent="0.25">
      <c r="A2007" s="100">
        <v>43292</v>
      </c>
      <c r="B2007" s="156" t="s">
        <v>1233</v>
      </c>
      <c r="C2007" s="156" t="s">
        <v>37</v>
      </c>
      <c r="D2007" s="156" t="s">
        <v>465</v>
      </c>
      <c r="E2007" s="156" t="s">
        <v>1234</v>
      </c>
      <c r="F2007" s="156">
        <v>33</v>
      </c>
      <c r="G2007" s="157" t="s">
        <v>36</v>
      </c>
      <c r="H2007" s="157" t="s">
        <v>36</v>
      </c>
      <c r="I2007" s="157" t="s">
        <v>36</v>
      </c>
      <c r="J2007" s="157" t="s">
        <v>36</v>
      </c>
      <c r="K2007" s="157" t="s">
        <v>36</v>
      </c>
      <c r="L2007" s="157" t="s">
        <v>36</v>
      </c>
      <c r="M2007" s="157" t="s">
        <v>36</v>
      </c>
      <c r="N2007" s="157" t="s">
        <v>36</v>
      </c>
      <c r="O2007" s="156">
        <v>33</v>
      </c>
      <c r="P2007" s="156" t="s">
        <v>2353</v>
      </c>
      <c r="Q2007" s="158">
        <v>43339</v>
      </c>
      <c r="R2007" s="156">
        <v>32577</v>
      </c>
    </row>
    <row r="2008" spans="1:18" s="29" customFormat="1" ht="15.75" x14ac:dyDescent="0.25">
      <c r="A2008" s="100">
        <v>43292</v>
      </c>
      <c r="B2008" s="156" t="s">
        <v>1423</v>
      </c>
      <c r="C2008" s="156" t="s">
        <v>41</v>
      </c>
      <c r="D2008" s="156" t="s">
        <v>465</v>
      </c>
      <c r="E2008" s="156" t="s">
        <v>2364</v>
      </c>
      <c r="F2008" s="157" t="s">
        <v>36</v>
      </c>
      <c r="G2008" s="156">
        <v>33</v>
      </c>
      <c r="H2008" s="157" t="s">
        <v>36</v>
      </c>
      <c r="I2008" s="157" t="s">
        <v>36</v>
      </c>
      <c r="J2008" s="157" t="s">
        <v>36</v>
      </c>
      <c r="K2008" s="157" t="s">
        <v>36</v>
      </c>
      <c r="L2008" s="157" t="s">
        <v>36</v>
      </c>
      <c r="M2008" s="157" t="s">
        <v>36</v>
      </c>
      <c r="N2008" s="157" t="s">
        <v>36</v>
      </c>
      <c r="O2008" s="156">
        <v>33</v>
      </c>
      <c r="P2008" s="156" t="s">
        <v>2353</v>
      </c>
      <c r="Q2008" s="158">
        <v>43339</v>
      </c>
      <c r="R2008" s="156">
        <v>32578</v>
      </c>
    </row>
    <row r="2009" spans="1:18" s="29" customFormat="1" ht="15.75" x14ac:dyDescent="0.25">
      <c r="A2009" s="100">
        <v>43292</v>
      </c>
      <c r="B2009" s="156" t="s">
        <v>1360</v>
      </c>
      <c r="C2009" s="156" t="s">
        <v>37</v>
      </c>
      <c r="D2009" s="156" t="s">
        <v>220</v>
      </c>
      <c r="E2009" s="156" t="s">
        <v>1361</v>
      </c>
      <c r="F2009" s="156">
        <v>33</v>
      </c>
      <c r="G2009" s="157" t="s">
        <v>36</v>
      </c>
      <c r="H2009" s="157" t="s">
        <v>36</v>
      </c>
      <c r="I2009" s="157" t="s">
        <v>36</v>
      </c>
      <c r="J2009" s="157" t="s">
        <v>36</v>
      </c>
      <c r="K2009" s="157" t="s">
        <v>36</v>
      </c>
      <c r="L2009" s="157" t="s">
        <v>36</v>
      </c>
      <c r="M2009" s="157" t="s">
        <v>36</v>
      </c>
      <c r="N2009" s="157" t="s">
        <v>36</v>
      </c>
      <c r="O2009" s="156">
        <v>33</v>
      </c>
      <c r="P2009" s="156" t="s">
        <v>2353</v>
      </c>
      <c r="Q2009" s="158">
        <v>43339</v>
      </c>
      <c r="R2009" s="156">
        <v>32579</v>
      </c>
    </row>
    <row r="2010" spans="1:18" s="29" customFormat="1" ht="15.75" x14ac:dyDescent="0.25">
      <c r="A2010" s="100">
        <v>43292</v>
      </c>
      <c r="B2010" s="156" t="s">
        <v>2365</v>
      </c>
      <c r="C2010" s="156" t="s">
        <v>37</v>
      </c>
      <c r="D2010" s="156" t="s">
        <v>227</v>
      </c>
      <c r="E2010" s="156" t="s">
        <v>2366</v>
      </c>
      <c r="F2010" s="156">
        <v>33</v>
      </c>
      <c r="G2010" s="157" t="s">
        <v>36</v>
      </c>
      <c r="H2010" s="157" t="s">
        <v>36</v>
      </c>
      <c r="I2010" s="157" t="s">
        <v>36</v>
      </c>
      <c r="J2010" s="157" t="s">
        <v>36</v>
      </c>
      <c r="K2010" s="157" t="s">
        <v>36</v>
      </c>
      <c r="L2010" s="157" t="s">
        <v>36</v>
      </c>
      <c r="M2010" s="157" t="s">
        <v>36</v>
      </c>
      <c r="N2010" s="157" t="s">
        <v>36</v>
      </c>
      <c r="O2010" s="156">
        <v>33</v>
      </c>
      <c r="P2010" s="156" t="s">
        <v>2353</v>
      </c>
      <c r="Q2010" s="158">
        <v>43339</v>
      </c>
      <c r="R2010" s="156">
        <v>32573</v>
      </c>
    </row>
    <row r="2011" spans="1:18" s="29" customFormat="1" ht="15.75" x14ac:dyDescent="0.25">
      <c r="A2011" s="100">
        <v>43292</v>
      </c>
      <c r="B2011" s="156" t="s">
        <v>1429</v>
      </c>
      <c r="C2011" s="156" t="s">
        <v>41</v>
      </c>
      <c r="D2011" s="156" t="s">
        <v>227</v>
      </c>
      <c r="E2011" s="156" t="s">
        <v>2367</v>
      </c>
      <c r="F2011" s="157" t="s">
        <v>36</v>
      </c>
      <c r="G2011" s="156">
        <v>33</v>
      </c>
      <c r="H2011" s="157" t="s">
        <v>36</v>
      </c>
      <c r="I2011" s="157" t="s">
        <v>36</v>
      </c>
      <c r="J2011" s="157" t="s">
        <v>36</v>
      </c>
      <c r="K2011" s="157" t="s">
        <v>36</v>
      </c>
      <c r="L2011" s="157" t="s">
        <v>36</v>
      </c>
      <c r="M2011" s="157" t="s">
        <v>36</v>
      </c>
      <c r="N2011" s="157" t="s">
        <v>36</v>
      </c>
      <c r="O2011" s="156">
        <v>33</v>
      </c>
      <c r="P2011" s="156" t="s">
        <v>2353</v>
      </c>
      <c r="Q2011" s="158">
        <v>43339</v>
      </c>
      <c r="R2011" s="156">
        <v>32574</v>
      </c>
    </row>
    <row r="2012" spans="1:18" s="29" customFormat="1" ht="15.75" x14ac:dyDescent="0.25">
      <c r="A2012" s="100">
        <v>43292</v>
      </c>
      <c r="B2012" s="156" t="s">
        <v>2368</v>
      </c>
      <c r="C2012" s="156" t="s">
        <v>41</v>
      </c>
      <c r="D2012" s="156" t="s">
        <v>60</v>
      </c>
      <c r="E2012" s="156" t="s">
        <v>2369</v>
      </c>
      <c r="F2012" s="157" t="s">
        <v>36</v>
      </c>
      <c r="G2012" s="156">
        <v>33</v>
      </c>
      <c r="H2012" s="157" t="s">
        <v>36</v>
      </c>
      <c r="I2012" s="157" t="s">
        <v>36</v>
      </c>
      <c r="J2012" s="157" t="s">
        <v>36</v>
      </c>
      <c r="K2012" s="157" t="s">
        <v>36</v>
      </c>
      <c r="L2012" s="157" t="s">
        <v>36</v>
      </c>
      <c r="M2012" s="157" t="s">
        <v>36</v>
      </c>
      <c r="N2012" s="157" t="s">
        <v>36</v>
      </c>
      <c r="O2012" s="156">
        <v>33</v>
      </c>
      <c r="P2012" s="156" t="s">
        <v>2353</v>
      </c>
      <c r="Q2012" s="158">
        <v>43339</v>
      </c>
      <c r="R2012" s="156">
        <v>32570</v>
      </c>
    </row>
    <row r="2013" spans="1:18" s="29" customFormat="1" ht="15.75" x14ac:dyDescent="0.25">
      <c r="A2013" s="100">
        <v>43292</v>
      </c>
      <c r="B2013" s="156" t="s">
        <v>2368</v>
      </c>
      <c r="C2013" s="156" t="s">
        <v>37</v>
      </c>
      <c r="D2013" s="156" t="s">
        <v>60</v>
      </c>
      <c r="E2013" s="156" t="s">
        <v>2370</v>
      </c>
      <c r="F2013" s="156">
        <v>33</v>
      </c>
      <c r="G2013" s="157" t="s">
        <v>36</v>
      </c>
      <c r="H2013" s="157" t="s">
        <v>36</v>
      </c>
      <c r="I2013" s="157" t="s">
        <v>36</v>
      </c>
      <c r="J2013" s="157" t="s">
        <v>36</v>
      </c>
      <c r="K2013" s="157" t="s">
        <v>36</v>
      </c>
      <c r="L2013" s="157" t="s">
        <v>36</v>
      </c>
      <c r="M2013" s="157" t="s">
        <v>36</v>
      </c>
      <c r="N2013" s="157" t="s">
        <v>36</v>
      </c>
      <c r="O2013" s="156">
        <v>33</v>
      </c>
      <c r="P2013" s="156" t="s">
        <v>2353</v>
      </c>
      <c r="Q2013" s="158">
        <v>43339</v>
      </c>
      <c r="R2013" s="156">
        <v>32569</v>
      </c>
    </row>
    <row r="2014" spans="1:18" s="29" customFormat="1" ht="15.75" x14ac:dyDescent="0.25">
      <c r="A2014" s="100">
        <v>43292</v>
      </c>
      <c r="B2014" s="156" t="s">
        <v>629</v>
      </c>
      <c r="C2014" s="156" t="s">
        <v>41</v>
      </c>
      <c r="D2014" s="156" t="s">
        <v>465</v>
      </c>
      <c r="E2014" s="156" t="s">
        <v>631</v>
      </c>
      <c r="F2014" s="157" t="s">
        <v>36</v>
      </c>
      <c r="G2014" s="156">
        <v>33</v>
      </c>
      <c r="H2014" s="157" t="s">
        <v>36</v>
      </c>
      <c r="I2014" s="157" t="s">
        <v>36</v>
      </c>
      <c r="J2014" s="157" t="s">
        <v>36</v>
      </c>
      <c r="K2014" s="157" t="s">
        <v>36</v>
      </c>
      <c r="L2014" s="157" t="s">
        <v>36</v>
      </c>
      <c r="M2014" s="157" t="s">
        <v>36</v>
      </c>
      <c r="N2014" s="157" t="s">
        <v>36</v>
      </c>
      <c r="O2014" s="156">
        <v>33</v>
      </c>
      <c r="P2014" s="156" t="s">
        <v>2353</v>
      </c>
      <c r="Q2014" s="158">
        <v>43339</v>
      </c>
      <c r="R2014" s="156">
        <v>32568</v>
      </c>
    </row>
    <row r="2015" spans="1:18" s="29" customFormat="1" ht="15.75" x14ac:dyDescent="0.25">
      <c r="A2015" s="100">
        <v>43292</v>
      </c>
      <c r="B2015" s="156" t="s">
        <v>629</v>
      </c>
      <c r="C2015" s="156" t="s">
        <v>37</v>
      </c>
      <c r="D2015" s="156" t="s">
        <v>465</v>
      </c>
      <c r="E2015" s="156" t="s">
        <v>630</v>
      </c>
      <c r="F2015" s="156">
        <v>33</v>
      </c>
      <c r="G2015" s="157" t="s">
        <v>36</v>
      </c>
      <c r="H2015" s="157" t="s">
        <v>36</v>
      </c>
      <c r="I2015" s="157" t="s">
        <v>36</v>
      </c>
      <c r="J2015" s="157" t="s">
        <v>36</v>
      </c>
      <c r="K2015" s="157" t="s">
        <v>36</v>
      </c>
      <c r="L2015" s="157" t="s">
        <v>36</v>
      </c>
      <c r="M2015" s="157" t="s">
        <v>36</v>
      </c>
      <c r="N2015" s="157" t="s">
        <v>36</v>
      </c>
      <c r="O2015" s="156">
        <v>33</v>
      </c>
      <c r="P2015" s="156" t="s">
        <v>2353</v>
      </c>
      <c r="Q2015" s="158">
        <v>43339</v>
      </c>
      <c r="R2015" s="156">
        <v>32567</v>
      </c>
    </row>
    <row r="2016" spans="1:18" s="29" customFormat="1" ht="15.75" x14ac:dyDescent="0.25">
      <c r="A2016" s="100">
        <v>43292</v>
      </c>
      <c r="B2016" s="156" t="s">
        <v>1362</v>
      </c>
      <c r="C2016" s="156" t="s">
        <v>41</v>
      </c>
      <c r="D2016" s="156" t="s">
        <v>938</v>
      </c>
      <c r="E2016" s="156" t="s">
        <v>1363</v>
      </c>
      <c r="F2016" s="157" t="s">
        <v>36</v>
      </c>
      <c r="G2016" s="156">
        <v>33</v>
      </c>
      <c r="H2016" s="157" t="s">
        <v>36</v>
      </c>
      <c r="I2016" s="157" t="s">
        <v>36</v>
      </c>
      <c r="J2016" s="157" t="s">
        <v>36</v>
      </c>
      <c r="K2016" s="157" t="s">
        <v>36</v>
      </c>
      <c r="L2016" s="157" t="s">
        <v>36</v>
      </c>
      <c r="M2016" s="157" t="s">
        <v>36</v>
      </c>
      <c r="N2016" s="157" t="s">
        <v>36</v>
      </c>
      <c r="O2016" s="156">
        <v>33</v>
      </c>
      <c r="P2016" s="156" t="s">
        <v>2353</v>
      </c>
      <c r="Q2016" s="158">
        <v>43339</v>
      </c>
      <c r="R2016" s="156">
        <v>32580</v>
      </c>
    </row>
    <row r="2017" spans="1:18" s="29" customFormat="1" ht="15.75" x14ac:dyDescent="0.25">
      <c r="A2017" s="100">
        <v>43292</v>
      </c>
      <c r="B2017" s="156" t="s">
        <v>1385</v>
      </c>
      <c r="C2017" s="156" t="s">
        <v>41</v>
      </c>
      <c r="D2017" s="156" t="s">
        <v>2371</v>
      </c>
      <c r="E2017" s="156" t="s">
        <v>2372</v>
      </c>
      <c r="F2017" s="157" t="s">
        <v>36</v>
      </c>
      <c r="G2017" s="156">
        <v>33</v>
      </c>
      <c r="H2017" s="157" t="s">
        <v>36</v>
      </c>
      <c r="I2017" s="156">
        <v>32</v>
      </c>
      <c r="J2017" s="157" t="s">
        <v>36</v>
      </c>
      <c r="K2017" s="157" t="s">
        <v>36</v>
      </c>
      <c r="L2017" s="157" t="s">
        <v>36</v>
      </c>
      <c r="M2017" s="157" t="s">
        <v>36</v>
      </c>
      <c r="N2017" s="157" t="s">
        <v>36</v>
      </c>
      <c r="O2017" s="156">
        <v>65</v>
      </c>
      <c r="P2017" s="156" t="s">
        <v>2353</v>
      </c>
      <c r="Q2017" s="158">
        <v>43339</v>
      </c>
      <c r="R2017" s="156">
        <v>32576</v>
      </c>
    </row>
    <row r="2018" spans="1:18" s="29" customFormat="1" ht="15.75" x14ac:dyDescent="0.25">
      <c r="A2018" s="100">
        <v>43292</v>
      </c>
      <c r="B2018" s="156" t="s">
        <v>1385</v>
      </c>
      <c r="C2018" s="156" t="s">
        <v>37</v>
      </c>
      <c r="D2018" s="156" t="s">
        <v>775</v>
      </c>
      <c r="E2018" s="156" t="s">
        <v>2373</v>
      </c>
      <c r="F2018" s="156">
        <v>33</v>
      </c>
      <c r="G2018" s="157" t="s">
        <v>36</v>
      </c>
      <c r="H2018" s="156">
        <v>32</v>
      </c>
      <c r="I2018" s="157" t="s">
        <v>36</v>
      </c>
      <c r="J2018" s="157" t="s">
        <v>36</v>
      </c>
      <c r="K2018" s="157" t="s">
        <v>36</v>
      </c>
      <c r="L2018" s="157" t="s">
        <v>36</v>
      </c>
      <c r="M2018" s="157" t="s">
        <v>36</v>
      </c>
      <c r="N2018" s="157" t="s">
        <v>36</v>
      </c>
      <c r="O2018" s="156">
        <v>65</v>
      </c>
      <c r="P2018" s="156" t="s">
        <v>2353</v>
      </c>
      <c r="Q2018" s="158">
        <v>43339</v>
      </c>
      <c r="R2018" s="156">
        <v>32575</v>
      </c>
    </row>
    <row r="2019" spans="1:18" s="29" customFormat="1" ht="15.75" x14ac:dyDescent="0.25">
      <c r="A2019" s="100">
        <v>43292</v>
      </c>
      <c r="B2019" s="156" t="s">
        <v>650</v>
      </c>
      <c r="C2019" s="156" t="s">
        <v>41</v>
      </c>
      <c r="D2019" s="156" t="s">
        <v>227</v>
      </c>
      <c r="E2019" s="156" t="s">
        <v>651</v>
      </c>
      <c r="F2019" s="157" t="s">
        <v>36</v>
      </c>
      <c r="G2019" s="156">
        <v>33</v>
      </c>
      <c r="H2019" s="157" t="s">
        <v>36</v>
      </c>
      <c r="I2019" s="157" t="s">
        <v>36</v>
      </c>
      <c r="J2019" s="157" t="s">
        <v>36</v>
      </c>
      <c r="K2019" s="157" t="s">
        <v>36</v>
      </c>
      <c r="L2019" s="157" t="s">
        <v>36</v>
      </c>
      <c r="M2019" s="157" t="s">
        <v>36</v>
      </c>
      <c r="N2019" s="157" t="s">
        <v>36</v>
      </c>
      <c r="O2019" s="156">
        <v>33</v>
      </c>
      <c r="P2019" s="156" t="s">
        <v>2353</v>
      </c>
      <c r="Q2019" s="158">
        <v>43339</v>
      </c>
      <c r="R2019" s="156">
        <v>32656</v>
      </c>
    </row>
    <row r="2020" spans="1:18" s="29" customFormat="1" ht="15.75" x14ac:dyDescent="0.25">
      <c r="A2020" s="100">
        <v>43292</v>
      </c>
      <c r="B2020" s="156" t="s">
        <v>650</v>
      </c>
      <c r="C2020" s="156" t="s">
        <v>37</v>
      </c>
      <c r="D2020" s="156" t="s">
        <v>637</v>
      </c>
      <c r="E2020" s="156" t="s">
        <v>648</v>
      </c>
      <c r="F2020" s="156">
        <v>33</v>
      </c>
      <c r="G2020" s="157" t="s">
        <v>36</v>
      </c>
      <c r="H2020" s="157" t="s">
        <v>36</v>
      </c>
      <c r="I2020" s="157" t="s">
        <v>36</v>
      </c>
      <c r="J2020" s="157" t="s">
        <v>36</v>
      </c>
      <c r="K2020" s="157" t="s">
        <v>36</v>
      </c>
      <c r="L2020" s="157" t="s">
        <v>36</v>
      </c>
      <c r="M2020" s="157" t="s">
        <v>36</v>
      </c>
      <c r="N2020" s="157" t="s">
        <v>36</v>
      </c>
      <c r="O2020" s="156">
        <v>33</v>
      </c>
      <c r="P2020" s="156" t="s">
        <v>2353</v>
      </c>
      <c r="Q2020" s="158">
        <v>43339</v>
      </c>
      <c r="R2020" s="156">
        <v>32655</v>
      </c>
    </row>
    <row r="2021" spans="1:18" s="29" customFormat="1" ht="15.75" x14ac:dyDescent="0.25">
      <c r="A2021" s="100">
        <v>43292</v>
      </c>
      <c r="B2021" s="156" t="s">
        <v>1831</v>
      </c>
      <c r="C2021" s="156" t="s">
        <v>41</v>
      </c>
      <c r="D2021" s="156" t="s">
        <v>1354</v>
      </c>
      <c r="E2021" s="156" t="s">
        <v>2374</v>
      </c>
      <c r="F2021" s="157" t="s">
        <v>36</v>
      </c>
      <c r="G2021" s="156">
        <v>33</v>
      </c>
      <c r="H2021" s="157" t="s">
        <v>36</v>
      </c>
      <c r="I2021" s="157" t="s">
        <v>36</v>
      </c>
      <c r="J2021" s="157" t="s">
        <v>36</v>
      </c>
      <c r="K2021" s="157" t="s">
        <v>36</v>
      </c>
      <c r="L2021" s="157" t="s">
        <v>36</v>
      </c>
      <c r="M2021" s="157" t="s">
        <v>36</v>
      </c>
      <c r="N2021" s="157" t="s">
        <v>36</v>
      </c>
      <c r="O2021" s="156">
        <v>33</v>
      </c>
      <c r="P2021" s="156" t="s">
        <v>2353</v>
      </c>
      <c r="Q2021" s="158">
        <v>43339</v>
      </c>
      <c r="R2021" s="156">
        <v>32654</v>
      </c>
    </row>
    <row r="2022" spans="1:18" s="29" customFormat="1" ht="15.75" x14ac:dyDescent="0.25">
      <c r="A2022" s="100">
        <v>43292</v>
      </c>
      <c r="B2022" s="156" t="s">
        <v>1182</v>
      </c>
      <c r="C2022" s="156" t="s">
        <v>37</v>
      </c>
      <c r="D2022" s="156" t="s">
        <v>38</v>
      </c>
      <c r="E2022" s="156" t="s">
        <v>2375</v>
      </c>
      <c r="F2022" s="156">
        <v>33</v>
      </c>
      <c r="G2022" s="157" t="s">
        <v>36</v>
      </c>
      <c r="H2022" s="157" t="s">
        <v>36</v>
      </c>
      <c r="I2022" s="157" t="s">
        <v>36</v>
      </c>
      <c r="J2022" s="157" t="s">
        <v>36</v>
      </c>
      <c r="K2022" s="157" t="s">
        <v>36</v>
      </c>
      <c r="L2022" s="157" t="s">
        <v>36</v>
      </c>
      <c r="M2022" s="157" t="s">
        <v>36</v>
      </c>
      <c r="N2022" s="157" t="s">
        <v>36</v>
      </c>
      <c r="O2022" s="156">
        <v>33</v>
      </c>
      <c r="P2022" s="156" t="s">
        <v>2353</v>
      </c>
      <c r="Q2022" s="158">
        <v>43339</v>
      </c>
      <c r="R2022" s="156">
        <v>32581</v>
      </c>
    </row>
    <row r="2023" spans="1:18" s="29" customFormat="1" ht="15.75" x14ac:dyDescent="0.25">
      <c r="A2023" s="100">
        <v>43292</v>
      </c>
      <c r="B2023" s="156" t="s">
        <v>1116</v>
      </c>
      <c r="C2023" s="156" t="s">
        <v>41</v>
      </c>
      <c r="D2023" s="156" t="s">
        <v>465</v>
      </c>
      <c r="E2023" s="156" t="s">
        <v>1117</v>
      </c>
      <c r="F2023" s="157" t="s">
        <v>36</v>
      </c>
      <c r="G2023" s="156">
        <v>33</v>
      </c>
      <c r="H2023" s="157" t="s">
        <v>36</v>
      </c>
      <c r="I2023" s="157" t="s">
        <v>36</v>
      </c>
      <c r="J2023" s="157" t="s">
        <v>36</v>
      </c>
      <c r="K2023" s="157" t="s">
        <v>36</v>
      </c>
      <c r="L2023" s="157" t="s">
        <v>36</v>
      </c>
      <c r="M2023" s="157" t="s">
        <v>36</v>
      </c>
      <c r="N2023" s="157" t="s">
        <v>36</v>
      </c>
      <c r="O2023" s="156">
        <v>33</v>
      </c>
      <c r="P2023" s="156" t="s">
        <v>2353</v>
      </c>
      <c r="Q2023" s="158">
        <v>43339</v>
      </c>
      <c r="R2023" s="156">
        <v>32662</v>
      </c>
    </row>
    <row r="2024" spans="1:18" s="29" customFormat="1" ht="15.75" x14ac:dyDescent="0.25">
      <c r="A2024" s="100">
        <v>43292</v>
      </c>
      <c r="B2024" s="156" t="s">
        <v>1114</v>
      </c>
      <c r="C2024" s="156" t="s">
        <v>176</v>
      </c>
      <c r="D2024" s="156" t="s">
        <v>465</v>
      </c>
      <c r="E2024" s="156" t="s">
        <v>1115</v>
      </c>
      <c r="F2024" s="156">
        <v>33</v>
      </c>
      <c r="G2024" s="157" t="s">
        <v>36</v>
      </c>
      <c r="H2024" s="157" t="s">
        <v>36</v>
      </c>
      <c r="I2024" s="157" t="s">
        <v>36</v>
      </c>
      <c r="J2024" s="157" t="s">
        <v>36</v>
      </c>
      <c r="K2024" s="157" t="s">
        <v>36</v>
      </c>
      <c r="L2024" s="157" t="s">
        <v>36</v>
      </c>
      <c r="M2024" s="157" t="s">
        <v>36</v>
      </c>
      <c r="N2024" s="157" t="s">
        <v>36</v>
      </c>
      <c r="O2024" s="156">
        <v>33</v>
      </c>
      <c r="P2024" s="156" t="s">
        <v>2353</v>
      </c>
      <c r="Q2024" s="158">
        <v>43339</v>
      </c>
      <c r="R2024" s="156">
        <v>32661</v>
      </c>
    </row>
    <row r="2025" spans="1:18" s="29" customFormat="1" ht="15.75" x14ac:dyDescent="0.25">
      <c r="A2025" s="100">
        <v>43292</v>
      </c>
      <c r="B2025" s="156" t="s">
        <v>1292</v>
      </c>
      <c r="C2025" s="156" t="s">
        <v>41</v>
      </c>
      <c r="D2025" s="156" t="s">
        <v>822</v>
      </c>
      <c r="E2025" s="156" t="s">
        <v>1294</v>
      </c>
      <c r="F2025" s="157" t="s">
        <v>36</v>
      </c>
      <c r="G2025" s="156">
        <v>33</v>
      </c>
      <c r="H2025" s="157" t="s">
        <v>36</v>
      </c>
      <c r="I2025" s="157" t="s">
        <v>36</v>
      </c>
      <c r="J2025" s="157" t="s">
        <v>36</v>
      </c>
      <c r="K2025" s="157" t="s">
        <v>36</v>
      </c>
      <c r="L2025" s="157" t="s">
        <v>36</v>
      </c>
      <c r="M2025" s="157" t="s">
        <v>36</v>
      </c>
      <c r="N2025" s="157" t="s">
        <v>36</v>
      </c>
      <c r="O2025" s="156">
        <v>33</v>
      </c>
      <c r="P2025" s="156" t="s">
        <v>2353</v>
      </c>
      <c r="Q2025" s="158">
        <v>43339</v>
      </c>
      <c r="R2025" s="156">
        <v>32658</v>
      </c>
    </row>
    <row r="2026" spans="1:18" s="29" customFormat="1" ht="15.75" x14ac:dyDescent="0.25">
      <c r="A2026" s="100">
        <v>43292</v>
      </c>
      <c r="B2026" s="156" t="s">
        <v>1292</v>
      </c>
      <c r="C2026" s="156" t="s">
        <v>37</v>
      </c>
      <c r="D2026" s="156" t="s">
        <v>822</v>
      </c>
      <c r="E2026" s="156" t="s">
        <v>1293</v>
      </c>
      <c r="F2026" s="156">
        <v>33</v>
      </c>
      <c r="G2026" s="157" t="s">
        <v>36</v>
      </c>
      <c r="H2026" s="157" t="s">
        <v>36</v>
      </c>
      <c r="I2026" s="157" t="s">
        <v>36</v>
      </c>
      <c r="J2026" s="157" t="s">
        <v>36</v>
      </c>
      <c r="K2026" s="157" t="s">
        <v>36</v>
      </c>
      <c r="L2026" s="157" t="s">
        <v>36</v>
      </c>
      <c r="M2026" s="157" t="s">
        <v>36</v>
      </c>
      <c r="N2026" s="157" t="s">
        <v>36</v>
      </c>
      <c r="O2026" s="156">
        <v>33</v>
      </c>
      <c r="P2026" s="156" t="s">
        <v>2353</v>
      </c>
      <c r="Q2026" s="158">
        <v>43339</v>
      </c>
      <c r="R2026" s="156">
        <v>32657</v>
      </c>
    </row>
    <row r="2027" spans="1:18" s="29" customFormat="1" ht="15.75" x14ac:dyDescent="0.25">
      <c r="A2027" s="100">
        <v>43292</v>
      </c>
      <c r="B2027" s="156" t="s">
        <v>1023</v>
      </c>
      <c r="C2027" s="156" t="s">
        <v>37</v>
      </c>
      <c r="D2027" s="156" t="s">
        <v>822</v>
      </c>
      <c r="E2027" s="156" t="s">
        <v>1024</v>
      </c>
      <c r="F2027" s="156">
        <v>33</v>
      </c>
      <c r="G2027" s="157" t="s">
        <v>36</v>
      </c>
      <c r="H2027" s="157" t="s">
        <v>36</v>
      </c>
      <c r="I2027" s="157" t="s">
        <v>36</v>
      </c>
      <c r="J2027" s="157" t="s">
        <v>36</v>
      </c>
      <c r="K2027" s="157" t="s">
        <v>36</v>
      </c>
      <c r="L2027" s="157" t="s">
        <v>36</v>
      </c>
      <c r="M2027" s="157" t="s">
        <v>36</v>
      </c>
      <c r="N2027" s="157" t="s">
        <v>36</v>
      </c>
      <c r="O2027" s="156">
        <v>33</v>
      </c>
      <c r="P2027" s="156" t="s">
        <v>2353</v>
      </c>
      <c r="Q2027" s="158">
        <v>43339</v>
      </c>
      <c r="R2027" s="156">
        <v>32665</v>
      </c>
    </row>
    <row r="2028" spans="1:18" s="29" customFormat="1" ht="15.75" x14ac:dyDescent="0.25">
      <c r="A2028" s="100">
        <v>43292</v>
      </c>
      <c r="B2028" s="156" t="s">
        <v>1681</v>
      </c>
      <c r="C2028" s="156" t="s">
        <v>41</v>
      </c>
      <c r="D2028" s="156" t="s">
        <v>168</v>
      </c>
      <c r="E2028" s="156" t="s">
        <v>2376</v>
      </c>
      <c r="F2028" s="157" t="s">
        <v>36</v>
      </c>
      <c r="G2028" s="156">
        <v>33</v>
      </c>
      <c r="H2028" s="157" t="s">
        <v>36</v>
      </c>
      <c r="I2028" s="157" t="s">
        <v>36</v>
      </c>
      <c r="J2028" s="157" t="s">
        <v>36</v>
      </c>
      <c r="K2028" s="157" t="s">
        <v>36</v>
      </c>
      <c r="L2028" s="157" t="s">
        <v>36</v>
      </c>
      <c r="M2028" s="157" t="s">
        <v>36</v>
      </c>
      <c r="N2028" s="157" t="s">
        <v>36</v>
      </c>
      <c r="O2028" s="156">
        <v>33</v>
      </c>
      <c r="P2028" s="156" t="s">
        <v>2353</v>
      </c>
      <c r="Q2028" s="158">
        <v>43339</v>
      </c>
      <c r="R2028" s="156">
        <v>32664</v>
      </c>
    </row>
    <row r="2029" spans="1:18" s="29" customFormat="1" ht="15.75" x14ac:dyDescent="0.25">
      <c r="A2029" s="100">
        <v>43292</v>
      </c>
      <c r="B2029" s="156" t="s">
        <v>1681</v>
      </c>
      <c r="C2029" s="156" t="s">
        <v>37</v>
      </c>
      <c r="D2029" s="156" t="s">
        <v>168</v>
      </c>
      <c r="E2029" s="156" t="s">
        <v>2377</v>
      </c>
      <c r="F2029" s="156">
        <v>33</v>
      </c>
      <c r="G2029" s="157" t="s">
        <v>36</v>
      </c>
      <c r="H2029" s="157" t="s">
        <v>36</v>
      </c>
      <c r="I2029" s="157" t="s">
        <v>36</v>
      </c>
      <c r="J2029" s="157" t="s">
        <v>36</v>
      </c>
      <c r="K2029" s="157" t="s">
        <v>36</v>
      </c>
      <c r="L2029" s="157" t="s">
        <v>36</v>
      </c>
      <c r="M2029" s="157" t="s">
        <v>36</v>
      </c>
      <c r="N2029" s="157" t="s">
        <v>36</v>
      </c>
      <c r="O2029" s="156">
        <v>33</v>
      </c>
      <c r="P2029" s="156" t="s">
        <v>2353</v>
      </c>
      <c r="Q2029" s="158">
        <v>43339</v>
      </c>
      <c r="R2029" s="156">
        <v>32663</v>
      </c>
    </row>
    <row r="2030" spans="1:18" s="29" customFormat="1" ht="15.75" x14ac:dyDescent="0.25">
      <c r="A2030" s="100">
        <v>43292</v>
      </c>
      <c r="B2030" s="156" t="s">
        <v>1188</v>
      </c>
      <c r="C2030" s="156" t="s">
        <v>41</v>
      </c>
      <c r="D2030" s="156" t="s">
        <v>168</v>
      </c>
      <c r="E2030" s="156" t="s">
        <v>1190</v>
      </c>
      <c r="F2030" s="157" t="s">
        <v>36</v>
      </c>
      <c r="G2030" s="156">
        <v>33</v>
      </c>
      <c r="H2030" s="157" t="s">
        <v>36</v>
      </c>
      <c r="I2030" s="157" t="s">
        <v>36</v>
      </c>
      <c r="J2030" s="157" t="s">
        <v>36</v>
      </c>
      <c r="K2030" s="157" t="s">
        <v>36</v>
      </c>
      <c r="L2030" s="157" t="s">
        <v>36</v>
      </c>
      <c r="M2030" s="157" t="s">
        <v>36</v>
      </c>
      <c r="N2030" s="157" t="s">
        <v>36</v>
      </c>
      <c r="O2030" s="156">
        <v>33</v>
      </c>
      <c r="P2030" s="156" t="s">
        <v>2353</v>
      </c>
      <c r="Q2030" s="158">
        <v>43339</v>
      </c>
      <c r="R2030" s="156">
        <v>32566</v>
      </c>
    </row>
    <row r="2031" spans="1:18" s="29" customFormat="1" ht="15.75" x14ac:dyDescent="0.25">
      <c r="A2031" s="100">
        <v>43292</v>
      </c>
      <c r="B2031" s="156" t="s">
        <v>1188</v>
      </c>
      <c r="C2031" s="156" t="s">
        <v>37</v>
      </c>
      <c r="D2031" s="156" t="s">
        <v>168</v>
      </c>
      <c r="E2031" s="156" t="s">
        <v>1189</v>
      </c>
      <c r="F2031" s="156">
        <v>33</v>
      </c>
      <c r="G2031" s="157" t="s">
        <v>36</v>
      </c>
      <c r="H2031" s="157" t="s">
        <v>36</v>
      </c>
      <c r="I2031" s="157" t="s">
        <v>36</v>
      </c>
      <c r="J2031" s="157" t="s">
        <v>36</v>
      </c>
      <c r="K2031" s="157" t="s">
        <v>36</v>
      </c>
      <c r="L2031" s="157" t="s">
        <v>36</v>
      </c>
      <c r="M2031" s="157" t="s">
        <v>36</v>
      </c>
      <c r="N2031" s="157" t="s">
        <v>36</v>
      </c>
      <c r="O2031" s="156">
        <v>33</v>
      </c>
      <c r="P2031" s="156" t="s">
        <v>2353</v>
      </c>
      <c r="Q2031" s="158">
        <v>43339</v>
      </c>
      <c r="R2031" s="156">
        <v>32565</v>
      </c>
    </row>
    <row r="2032" spans="1:18" s="29" customFormat="1" ht="15.75" x14ac:dyDescent="0.25">
      <c r="A2032" s="100">
        <v>43292</v>
      </c>
      <c r="B2032" s="156" t="s">
        <v>2031</v>
      </c>
      <c r="C2032" s="156" t="s">
        <v>37</v>
      </c>
      <c r="D2032" s="156" t="s">
        <v>38</v>
      </c>
      <c r="E2032" s="156" t="s">
        <v>2378</v>
      </c>
      <c r="F2032" s="156">
        <v>33</v>
      </c>
      <c r="G2032" s="157" t="s">
        <v>36</v>
      </c>
      <c r="H2032" s="157" t="s">
        <v>36</v>
      </c>
      <c r="I2032" s="157" t="s">
        <v>36</v>
      </c>
      <c r="J2032" s="157" t="s">
        <v>36</v>
      </c>
      <c r="K2032" s="157" t="s">
        <v>36</v>
      </c>
      <c r="L2032" s="157" t="s">
        <v>36</v>
      </c>
      <c r="M2032" s="157" t="s">
        <v>36</v>
      </c>
      <c r="N2032" s="157" t="s">
        <v>36</v>
      </c>
      <c r="O2032" s="156">
        <v>33</v>
      </c>
      <c r="P2032" s="156" t="s">
        <v>2353</v>
      </c>
      <c r="Q2032" s="158">
        <v>43339</v>
      </c>
      <c r="R2032" s="156">
        <v>32563</v>
      </c>
    </row>
    <row r="2033" spans="1:18" s="29" customFormat="1" ht="15.75" x14ac:dyDescent="0.25">
      <c r="A2033" s="100">
        <v>43292</v>
      </c>
      <c r="B2033" s="156" t="s">
        <v>2340</v>
      </c>
      <c r="C2033" s="156" t="s">
        <v>41</v>
      </c>
      <c r="D2033" s="156" t="s">
        <v>46</v>
      </c>
      <c r="E2033" s="156" t="s">
        <v>2379</v>
      </c>
      <c r="F2033" s="157" t="s">
        <v>36</v>
      </c>
      <c r="G2033" s="157" t="s">
        <v>36</v>
      </c>
      <c r="H2033" s="157" t="s">
        <v>36</v>
      </c>
      <c r="I2033" s="157" t="s">
        <v>36</v>
      </c>
      <c r="J2033" s="157" t="s">
        <v>36</v>
      </c>
      <c r="K2033" s="157" t="s">
        <v>36</v>
      </c>
      <c r="L2033" s="157" t="s">
        <v>36</v>
      </c>
      <c r="M2033" s="157" t="s">
        <v>36</v>
      </c>
      <c r="N2033" s="157" t="s">
        <v>36</v>
      </c>
      <c r="O2033" s="156">
        <v>0</v>
      </c>
      <c r="P2033" s="156" t="s">
        <v>2353</v>
      </c>
      <c r="Q2033" s="158">
        <v>43339</v>
      </c>
      <c r="R2033" s="156">
        <v>32562</v>
      </c>
    </row>
    <row r="2034" spans="1:18" s="29" customFormat="1" ht="15.75" x14ac:dyDescent="0.25">
      <c r="A2034" s="100">
        <v>43292</v>
      </c>
      <c r="B2034" s="156" t="s">
        <v>2340</v>
      </c>
      <c r="C2034" s="156" t="s">
        <v>37</v>
      </c>
      <c r="D2034" s="156" t="s">
        <v>46</v>
      </c>
      <c r="E2034" s="156" t="s">
        <v>2380</v>
      </c>
      <c r="F2034" s="156">
        <v>33</v>
      </c>
      <c r="G2034" s="157" t="s">
        <v>36</v>
      </c>
      <c r="H2034" s="157" t="s">
        <v>36</v>
      </c>
      <c r="I2034" s="157" t="s">
        <v>36</v>
      </c>
      <c r="J2034" s="157" t="s">
        <v>36</v>
      </c>
      <c r="K2034" s="157" t="s">
        <v>36</v>
      </c>
      <c r="L2034" s="157" t="s">
        <v>36</v>
      </c>
      <c r="M2034" s="157" t="s">
        <v>36</v>
      </c>
      <c r="N2034" s="157" t="s">
        <v>36</v>
      </c>
      <c r="O2034" s="156">
        <v>33</v>
      </c>
      <c r="P2034" s="156" t="s">
        <v>2353</v>
      </c>
      <c r="Q2034" s="158">
        <v>43339</v>
      </c>
      <c r="R2034" s="156">
        <v>32561</v>
      </c>
    </row>
    <row r="2035" spans="1:18" s="29" customFormat="1" ht="15.75" x14ac:dyDescent="0.25">
      <c r="A2035" s="100" t="s">
        <v>2415</v>
      </c>
      <c r="B2035" s="145" t="s">
        <v>404</v>
      </c>
      <c r="C2035" s="145" t="s">
        <v>41</v>
      </c>
      <c r="D2035" s="145" t="s">
        <v>405</v>
      </c>
      <c r="E2035" s="145" t="s">
        <v>406</v>
      </c>
      <c r="F2035" s="145">
        <v>33</v>
      </c>
      <c r="G2035" s="146" t="s">
        <v>36</v>
      </c>
      <c r="H2035" s="146" t="s">
        <v>36</v>
      </c>
      <c r="I2035" s="146" t="s">
        <v>36</v>
      </c>
      <c r="J2035" s="146" t="s">
        <v>36</v>
      </c>
      <c r="K2035" s="146" t="s">
        <v>36</v>
      </c>
      <c r="L2035" s="146" t="s">
        <v>36</v>
      </c>
      <c r="M2035" s="146" t="s">
        <v>36</v>
      </c>
      <c r="N2035" s="146" t="s">
        <v>36</v>
      </c>
      <c r="O2035" s="145">
        <v>33</v>
      </c>
      <c r="P2035" s="145" t="s">
        <v>2381</v>
      </c>
      <c r="Q2035" s="147">
        <v>43340</v>
      </c>
      <c r="R2035" s="145">
        <v>32820</v>
      </c>
    </row>
    <row r="2036" spans="1:18" s="29" customFormat="1" ht="15.75" x14ac:dyDescent="0.25">
      <c r="A2036" s="100" t="s">
        <v>2415</v>
      </c>
      <c r="B2036" s="145" t="s">
        <v>1206</v>
      </c>
      <c r="C2036" s="145" t="s">
        <v>37</v>
      </c>
      <c r="D2036" s="145" t="s">
        <v>465</v>
      </c>
      <c r="E2036" s="145" t="s">
        <v>2382</v>
      </c>
      <c r="F2036" s="145">
        <v>33</v>
      </c>
      <c r="G2036" s="146" t="s">
        <v>36</v>
      </c>
      <c r="H2036" s="146" t="s">
        <v>36</v>
      </c>
      <c r="I2036" s="146" t="s">
        <v>36</v>
      </c>
      <c r="J2036" s="146" t="s">
        <v>36</v>
      </c>
      <c r="K2036" s="146" t="s">
        <v>36</v>
      </c>
      <c r="L2036" s="146" t="s">
        <v>36</v>
      </c>
      <c r="M2036" s="146" t="s">
        <v>36</v>
      </c>
      <c r="N2036" s="146" t="s">
        <v>36</v>
      </c>
      <c r="O2036" s="145">
        <v>33</v>
      </c>
      <c r="P2036" s="145" t="s">
        <v>2381</v>
      </c>
      <c r="Q2036" s="147">
        <v>43340</v>
      </c>
      <c r="R2036" s="145">
        <v>32821</v>
      </c>
    </row>
    <row r="2037" spans="1:18" s="29" customFormat="1" ht="15.75" x14ac:dyDescent="0.25">
      <c r="A2037" s="100" t="s">
        <v>2415</v>
      </c>
      <c r="B2037" s="145" t="s">
        <v>2383</v>
      </c>
      <c r="C2037" s="145" t="s">
        <v>41</v>
      </c>
      <c r="D2037" s="145" t="s">
        <v>465</v>
      </c>
      <c r="E2037" s="145" t="s">
        <v>2384</v>
      </c>
      <c r="F2037" s="146" t="s">
        <v>36</v>
      </c>
      <c r="G2037" s="145">
        <v>33</v>
      </c>
      <c r="H2037" s="146" t="s">
        <v>36</v>
      </c>
      <c r="I2037" s="146" t="s">
        <v>36</v>
      </c>
      <c r="J2037" s="146" t="s">
        <v>36</v>
      </c>
      <c r="K2037" s="146" t="s">
        <v>36</v>
      </c>
      <c r="L2037" s="146" t="s">
        <v>36</v>
      </c>
      <c r="M2037" s="146" t="s">
        <v>36</v>
      </c>
      <c r="N2037" s="146" t="s">
        <v>36</v>
      </c>
      <c r="O2037" s="145">
        <v>33</v>
      </c>
      <c r="P2037" s="145" t="s">
        <v>2381</v>
      </c>
      <c r="Q2037" s="147">
        <v>43340</v>
      </c>
      <c r="R2037" s="145">
        <v>32822</v>
      </c>
    </row>
    <row r="2038" spans="1:18" s="29" customFormat="1" ht="15.75" x14ac:dyDescent="0.25">
      <c r="A2038" s="100" t="s">
        <v>2415</v>
      </c>
      <c r="B2038" s="145" t="s">
        <v>652</v>
      </c>
      <c r="C2038" s="145" t="s">
        <v>37</v>
      </c>
      <c r="D2038" s="145" t="s">
        <v>227</v>
      </c>
      <c r="E2038" s="145" t="s">
        <v>653</v>
      </c>
      <c r="F2038" s="145">
        <v>33</v>
      </c>
      <c r="G2038" s="146" t="s">
        <v>36</v>
      </c>
      <c r="H2038" s="146" t="s">
        <v>36</v>
      </c>
      <c r="I2038" s="146" t="s">
        <v>36</v>
      </c>
      <c r="J2038" s="146" t="s">
        <v>36</v>
      </c>
      <c r="K2038" s="146" t="s">
        <v>36</v>
      </c>
      <c r="L2038" s="146" t="s">
        <v>36</v>
      </c>
      <c r="M2038" s="146" t="s">
        <v>36</v>
      </c>
      <c r="N2038" s="146" t="s">
        <v>36</v>
      </c>
      <c r="O2038" s="145">
        <v>33</v>
      </c>
      <c r="P2038" s="145" t="s">
        <v>2381</v>
      </c>
      <c r="Q2038" s="147">
        <v>43340</v>
      </c>
      <c r="R2038" s="145">
        <v>33015</v>
      </c>
    </row>
    <row r="2039" spans="1:18" s="29" customFormat="1" ht="15.75" x14ac:dyDescent="0.25">
      <c r="A2039" s="100" t="s">
        <v>2415</v>
      </c>
      <c r="B2039" s="145" t="s">
        <v>652</v>
      </c>
      <c r="C2039" s="145" t="s">
        <v>41</v>
      </c>
      <c r="D2039" s="145" t="s">
        <v>227</v>
      </c>
      <c r="E2039" s="145" t="s">
        <v>654</v>
      </c>
      <c r="F2039" s="146" t="s">
        <v>36</v>
      </c>
      <c r="G2039" s="145">
        <v>33</v>
      </c>
      <c r="H2039" s="146" t="s">
        <v>36</v>
      </c>
      <c r="I2039" s="146" t="s">
        <v>36</v>
      </c>
      <c r="J2039" s="146" t="s">
        <v>36</v>
      </c>
      <c r="K2039" s="146" t="s">
        <v>36</v>
      </c>
      <c r="L2039" s="146" t="s">
        <v>36</v>
      </c>
      <c r="M2039" s="146" t="s">
        <v>36</v>
      </c>
      <c r="N2039" s="146" t="s">
        <v>36</v>
      </c>
      <c r="O2039" s="145">
        <v>33</v>
      </c>
      <c r="P2039" s="145" t="s">
        <v>2381</v>
      </c>
      <c r="Q2039" s="147">
        <v>43340</v>
      </c>
      <c r="R2039" s="145">
        <v>33016</v>
      </c>
    </row>
    <row r="2040" spans="1:18" s="29" customFormat="1" ht="15.75" x14ac:dyDescent="0.25">
      <c r="A2040" s="100" t="s">
        <v>2415</v>
      </c>
      <c r="B2040" s="145" t="s">
        <v>1295</v>
      </c>
      <c r="C2040" s="145" t="s">
        <v>37</v>
      </c>
      <c r="D2040" s="145" t="s">
        <v>220</v>
      </c>
      <c r="E2040" s="145" t="s">
        <v>1296</v>
      </c>
      <c r="F2040" s="145">
        <v>33</v>
      </c>
      <c r="G2040" s="146" t="s">
        <v>36</v>
      </c>
      <c r="H2040" s="146" t="s">
        <v>36</v>
      </c>
      <c r="I2040" s="146" t="s">
        <v>36</v>
      </c>
      <c r="J2040" s="146" t="s">
        <v>36</v>
      </c>
      <c r="K2040" s="146" t="s">
        <v>36</v>
      </c>
      <c r="L2040" s="146" t="s">
        <v>36</v>
      </c>
      <c r="M2040" s="146" t="s">
        <v>36</v>
      </c>
      <c r="N2040" s="146" t="s">
        <v>36</v>
      </c>
      <c r="O2040" s="145">
        <v>33</v>
      </c>
      <c r="P2040" s="145" t="s">
        <v>2381</v>
      </c>
      <c r="Q2040" s="147">
        <v>43340</v>
      </c>
      <c r="R2040" s="145">
        <v>33017</v>
      </c>
    </row>
    <row r="2041" spans="1:18" s="29" customFormat="1" ht="15.75" x14ac:dyDescent="0.25">
      <c r="A2041" s="100" t="s">
        <v>2415</v>
      </c>
      <c r="B2041" s="145" t="s">
        <v>642</v>
      </c>
      <c r="C2041" s="145" t="s">
        <v>37</v>
      </c>
      <c r="D2041" s="145" t="s">
        <v>465</v>
      </c>
      <c r="E2041" s="145" t="s">
        <v>2385</v>
      </c>
      <c r="F2041" s="145">
        <v>33</v>
      </c>
      <c r="G2041" s="146" t="s">
        <v>36</v>
      </c>
      <c r="H2041" s="146" t="s">
        <v>36</v>
      </c>
      <c r="I2041" s="146" t="s">
        <v>36</v>
      </c>
      <c r="J2041" s="146" t="s">
        <v>36</v>
      </c>
      <c r="K2041" s="146" t="s">
        <v>36</v>
      </c>
      <c r="L2041" s="146" t="s">
        <v>36</v>
      </c>
      <c r="M2041" s="146" t="s">
        <v>36</v>
      </c>
      <c r="N2041" s="146" t="s">
        <v>36</v>
      </c>
      <c r="O2041" s="145">
        <v>33</v>
      </c>
      <c r="P2041" s="145" t="s">
        <v>2381</v>
      </c>
      <c r="Q2041" s="147">
        <v>43340</v>
      </c>
      <c r="R2041" s="145">
        <v>33348</v>
      </c>
    </row>
    <row r="2042" spans="1:18" s="29" customFormat="1" ht="15.75" x14ac:dyDescent="0.25">
      <c r="A2042" s="100" t="s">
        <v>2415</v>
      </c>
      <c r="B2042" s="145" t="s">
        <v>2386</v>
      </c>
      <c r="C2042" s="145" t="s">
        <v>41</v>
      </c>
      <c r="D2042" s="145" t="s">
        <v>38</v>
      </c>
      <c r="E2042" s="145" t="s">
        <v>2387</v>
      </c>
      <c r="F2042" s="146" t="s">
        <v>36</v>
      </c>
      <c r="G2042" s="145">
        <v>33</v>
      </c>
      <c r="H2042" s="146" t="s">
        <v>36</v>
      </c>
      <c r="I2042" s="146" t="s">
        <v>36</v>
      </c>
      <c r="J2042" s="146" t="s">
        <v>36</v>
      </c>
      <c r="K2042" s="146" t="s">
        <v>36</v>
      </c>
      <c r="L2042" s="146" t="s">
        <v>36</v>
      </c>
      <c r="M2042" s="146" t="s">
        <v>36</v>
      </c>
      <c r="N2042" s="146" t="s">
        <v>36</v>
      </c>
      <c r="O2042" s="145">
        <v>33</v>
      </c>
      <c r="P2042" s="145" t="s">
        <v>2381</v>
      </c>
      <c r="Q2042" s="147">
        <v>43340</v>
      </c>
      <c r="R2042" s="145">
        <v>33342</v>
      </c>
    </row>
    <row r="2043" spans="1:18" s="29" customFormat="1" ht="15.75" x14ac:dyDescent="0.25">
      <c r="A2043" s="100" t="s">
        <v>2415</v>
      </c>
      <c r="B2043" s="145" t="s">
        <v>1777</v>
      </c>
      <c r="C2043" s="145" t="s">
        <v>37</v>
      </c>
      <c r="D2043" s="145" t="s">
        <v>227</v>
      </c>
      <c r="E2043" s="145" t="s">
        <v>1778</v>
      </c>
      <c r="F2043" s="145">
        <v>33</v>
      </c>
      <c r="G2043" s="146" t="s">
        <v>36</v>
      </c>
      <c r="H2043" s="146" t="s">
        <v>36</v>
      </c>
      <c r="I2043" s="146" t="s">
        <v>36</v>
      </c>
      <c r="J2043" s="146" t="s">
        <v>36</v>
      </c>
      <c r="K2043" s="146" t="s">
        <v>36</v>
      </c>
      <c r="L2043" s="146" t="s">
        <v>36</v>
      </c>
      <c r="M2043" s="146" t="s">
        <v>36</v>
      </c>
      <c r="N2043" s="146" t="s">
        <v>36</v>
      </c>
      <c r="O2043" s="145">
        <v>33</v>
      </c>
      <c r="P2043" s="145" t="s">
        <v>2381</v>
      </c>
      <c r="Q2043" s="147">
        <v>43340</v>
      </c>
      <c r="R2043" s="145">
        <v>33343</v>
      </c>
    </row>
    <row r="2044" spans="1:18" s="29" customFormat="1" ht="15.75" x14ac:dyDescent="0.25">
      <c r="A2044" s="100" t="s">
        <v>2415</v>
      </c>
      <c r="B2044" s="145" t="s">
        <v>1777</v>
      </c>
      <c r="C2044" s="145" t="s">
        <v>41</v>
      </c>
      <c r="D2044" s="145" t="s">
        <v>637</v>
      </c>
      <c r="E2044" s="145" t="s">
        <v>1779</v>
      </c>
      <c r="F2044" s="146" t="s">
        <v>36</v>
      </c>
      <c r="G2044" s="145">
        <v>33</v>
      </c>
      <c r="H2044" s="146" t="s">
        <v>36</v>
      </c>
      <c r="I2044" s="146" t="s">
        <v>36</v>
      </c>
      <c r="J2044" s="146" t="s">
        <v>36</v>
      </c>
      <c r="K2044" s="146" t="s">
        <v>36</v>
      </c>
      <c r="L2044" s="146" t="s">
        <v>36</v>
      </c>
      <c r="M2044" s="146" t="s">
        <v>36</v>
      </c>
      <c r="N2044" s="146" t="s">
        <v>36</v>
      </c>
      <c r="O2044" s="145">
        <v>33</v>
      </c>
      <c r="P2044" s="145" t="s">
        <v>2381</v>
      </c>
      <c r="Q2044" s="147">
        <v>43340</v>
      </c>
      <c r="R2044" s="145">
        <v>33344</v>
      </c>
    </row>
    <row r="2045" spans="1:18" s="29" customFormat="1" ht="15.75" x14ac:dyDescent="0.25">
      <c r="A2045" s="100" t="s">
        <v>2415</v>
      </c>
      <c r="B2045" s="145" t="s">
        <v>1004</v>
      </c>
      <c r="C2045" s="145" t="s">
        <v>37</v>
      </c>
      <c r="D2045" s="145" t="s">
        <v>822</v>
      </c>
      <c r="E2045" s="145" t="s">
        <v>1005</v>
      </c>
      <c r="F2045" s="145">
        <v>33</v>
      </c>
      <c r="G2045" s="146" t="s">
        <v>36</v>
      </c>
      <c r="H2045" s="146" t="s">
        <v>36</v>
      </c>
      <c r="I2045" s="146" t="s">
        <v>36</v>
      </c>
      <c r="J2045" s="146" t="s">
        <v>36</v>
      </c>
      <c r="K2045" s="146" t="s">
        <v>36</v>
      </c>
      <c r="L2045" s="146" t="s">
        <v>36</v>
      </c>
      <c r="M2045" s="146" t="s">
        <v>36</v>
      </c>
      <c r="N2045" s="146" t="s">
        <v>36</v>
      </c>
      <c r="O2045" s="145">
        <v>33</v>
      </c>
      <c r="P2045" s="145" t="s">
        <v>2381</v>
      </c>
      <c r="Q2045" s="147">
        <v>43340</v>
      </c>
      <c r="R2045" s="145">
        <v>33345</v>
      </c>
    </row>
    <row r="2046" spans="1:18" s="29" customFormat="1" ht="15.75" x14ac:dyDescent="0.25">
      <c r="A2046" s="100" t="s">
        <v>2415</v>
      </c>
      <c r="B2046" s="145" t="s">
        <v>1004</v>
      </c>
      <c r="C2046" s="145" t="s">
        <v>41</v>
      </c>
      <c r="D2046" s="145" t="s">
        <v>60</v>
      </c>
      <c r="E2046" s="145" t="s">
        <v>1006</v>
      </c>
      <c r="F2046" s="146" t="s">
        <v>36</v>
      </c>
      <c r="G2046" s="145">
        <v>33</v>
      </c>
      <c r="H2046" s="146" t="s">
        <v>36</v>
      </c>
      <c r="I2046" s="146" t="s">
        <v>36</v>
      </c>
      <c r="J2046" s="146" t="s">
        <v>36</v>
      </c>
      <c r="K2046" s="146" t="s">
        <v>36</v>
      </c>
      <c r="L2046" s="146" t="s">
        <v>36</v>
      </c>
      <c r="M2046" s="146" t="s">
        <v>36</v>
      </c>
      <c r="N2046" s="146" t="s">
        <v>36</v>
      </c>
      <c r="O2046" s="145">
        <v>33</v>
      </c>
      <c r="P2046" s="145" t="s">
        <v>2381</v>
      </c>
      <c r="Q2046" s="147">
        <v>43340</v>
      </c>
      <c r="R2046" s="145">
        <v>33346</v>
      </c>
    </row>
    <row r="2047" spans="1:18" s="29" customFormat="1" ht="15.75" x14ac:dyDescent="0.25">
      <c r="A2047" s="100" t="s">
        <v>2415</v>
      </c>
      <c r="B2047" s="145" t="s">
        <v>1536</v>
      </c>
      <c r="C2047" s="145" t="s">
        <v>37</v>
      </c>
      <c r="D2047" s="145" t="s">
        <v>2338</v>
      </c>
      <c r="E2047" s="145" t="s">
        <v>2388</v>
      </c>
      <c r="F2047" s="145">
        <v>33</v>
      </c>
      <c r="G2047" s="146" t="s">
        <v>36</v>
      </c>
      <c r="H2047" s="146" t="s">
        <v>36</v>
      </c>
      <c r="I2047" s="146" t="s">
        <v>36</v>
      </c>
      <c r="J2047" s="146" t="s">
        <v>36</v>
      </c>
      <c r="K2047" s="146" t="s">
        <v>36</v>
      </c>
      <c r="L2047" s="146" t="s">
        <v>36</v>
      </c>
      <c r="M2047" s="146" t="s">
        <v>36</v>
      </c>
      <c r="N2047" s="146" t="s">
        <v>36</v>
      </c>
      <c r="O2047" s="145">
        <v>33</v>
      </c>
      <c r="P2047" s="145" t="s">
        <v>2381</v>
      </c>
      <c r="Q2047" s="147">
        <v>43340</v>
      </c>
      <c r="R2047" s="145">
        <v>33347</v>
      </c>
    </row>
    <row r="2048" spans="1:18" s="29" customFormat="1" ht="15.75" x14ac:dyDescent="0.25">
      <c r="A2048" s="100" t="s">
        <v>2415</v>
      </c>
      <c r="B2048" s="145" t="s">
        <v>1580</v>
      </c>
      <c r="C2048" s="145" t="s">
        <v>41</v>
      </c>
      <c r="D2048" s="145" t="s">
        <v>227</v>
      </c>
      <c r="E2048" s="145" t="s">
        <v>1581</v>
      </c>
      <c r="F2048" s="146" t="s">
        <v>36</v>
      </c>
      <c r="G2048" s="145">
        <v>33</v>
      </c>
      <c r="H2048" s="146" t="s">
        <v>36</v>
      </c>
      <c r="I2048" s="146" t="s">
        <v>36</v>
      </c>
      <c r="J2048" s="146" t="s">
        <v>36</v>
      </c>
      <c r="K2048" s="146" t="s">
        <v>36</v>
      </c>
      <c r="L2048" s="146" t="s">
        <v>36</v>
      </c>
      <c r="M2048" s="146" t="s">
        <v>36</v>
      </c>
      <c r="N2048" s="146" t="s">
        <v>36</v>
      </c>
      <c r="O2048" s="145">
        <v>33</v>
      </c>
      <c r="P2048" s="145" t="s">
        <v>2381</v>
      </c>
      <c r="Q2048" s="147">
        <v>43340</v>
      </c>
      <c r="R2048" s="145">
        <v>33330</v>
      </c>
    </row>
    <row r="2049" spans="1:18" s="29" customFormat="1" ht="15.75" x14ac:dyDescent="0.25">
      <c r="A2049" s="100" t="s">
        <v>2415</v>
      </c>
      <c r="B2049" s="145" t="s">
        <v>1166</v>
      </c>
      <c r="C2049" s="145" t="s">
        <v>37</v>
      </c>
      <c r="D2049" s="145" t="s">
        <v>220</v>
      </c>
      <c r="E2049" s="145" t="s">
        <v>1167</v>
      </c>
      <c r="F2049" s="145">
        <v>33</v>
      </c>
      <c r="G2049" s="146" t="s">
        <v>36</v>
      </c>
      <c r="H2049" s="146" t="s">
        <v>36</v>
      </c>
      <c r="I2049" s="146" t="s">
        <v>36</v>
      </c>
      <c r="J2049" s="146" t="s">
        <v>36</v>
      </c>
      <c r="K2049" s="146" t="s">
        <v>36</v>
      </c>
      <c r="L2049" s="146" t="s">
        <v>36</v>
      </c>
      <c r="M2049" s="146" t="s">
        <v>36</v>
      </c>
      <c r="N2049" s="146" t="s">
        <v>36</v>
      </c>
      <c r="O2049" s="145">
        <v>33</v>
      </c>
      <c r="P2049" s="145" t="s">
        <v>2381</v>
      </c>
      <c r="Q2049" s="147">
        <v>43340</v>
      </c>
      <c r="R2049" s="145">
        <v>33331</v>
      </c>
    </row>
    <row r="2050" spans="1:18" s="29" customFormat="1" ht="15.75" x14ac:dyDescent="0.25">
      <c r="A2050" s="100" t="s">
        <v>2415</v>
      </c>
      <c r="B2050" s="145" t="s">
        <v>1166</v>
      </c>
      <c r="C2050" s="145" t="s">
        <v>41</v>
      </c>
      <c r="D2050" s="145" t="s">
        <v>220</v>
      </c>
      <c r="E2050" s="145" t="s">
        <v>1168</v>
      </c>
      <c r="F2050" s="146" t="s">
        <v>36</v>
      </c>
      <c r="G2050" s="145">
        <v>33</v>
      </c>
      <c r="H2050" s="146" t="s">
        <v>36</v>
      </c>
      <c r="I2050" s="146" t="s">
        <v>36</v>
      </c>
      <c r="J2050" s="146" t="s">
        <v>36</v>
      </c>
      <c r="K2050" s="146" t="s">
        <v>36</v>
      </c>
      <c r="L2050" s="146" t="s">
        <v>36</v>
      </c>
      <c r="M2050" s="146" t="s">
        <v>36</v>
      </c>
      <c r="N2050" s="146" t="s">
        <v>36</v>
      </c>
      <c r="O2050" s="145">
        <v>33</v>
      </c>
      <c r="P2050" s="145" t="s">
        <v>2381</v>
      </c>
      <c r="Q2050" s="147">
        <v>43340</v>
      </c>
      <c r="R2050" s="145">
        <v>33332</v>
      </c>
    </row>
    <row r="2051" spans="1:18" s="29" customFormat="1" ht="15.75" x14ac:dyDescent="0.25">
      <c r="A2051" s="100" t="s">
        <v>2415</v>
      </c>
      <c r="B2051" s="145" t="s">
        <v>2389</v>
      </c>
      <c r="C2051" s="145" t="s">
        <v>37</v>
      </c>
      <c r="D2051" s="145" t="s">
        <v>220</v>
      </c>
      <c r="E2051" s="145" t="s">
        <v>2390</v>
      </c>
      <c r="F2051" s="145">
        <v>33</v>
      </c>
      <c r="G2051" s="146" t="s">
        <v>36</v>
      </c>
      <c r="H2051" s="146" t="s">
        <v>36</v>
      </c>
      <c r="I2051" s="146" t="s">
        <v>36</v>
      </c>
      <c r="J2051" s="146" t="s">
        <v>36</v>
      </c>
      <c r="K2051" s="146" t="s">
        <v>36</v>
      </c>
      <c r="L2051" s="146" t="s">
        <v>36</v>
      </c>
      <c r="M2051" s="146" t="s">
        <v>36</v>
      </c>
      <c r="N2051" s="146" t="s">
        <v>36</v>
      </c>
      <c r="O2051" s="145">
        <v>33</v>
      </c>
      <c r="P2051" s="145" t="s">
        <v>2381</v>
      </c>
      <c r="Q2051" s="147">
        <v>43340</v>
      </c>
      <c r="R2051" s="145">
        <v>33339</v>
      </c>
    </row>
    <row r="2052" spans="1:18" s="29" customFormat="1" ht="15.75" x14ac:dyDescent="0.25">
      <c r="A2052" s="100" t="s">
        <v>2415</v>
      </c>
      <c r="B2052" s="145" t="s">
        <v>2389</v>
      </c>
      <c r="C2052" s="145" t="s">
        <v>41</v>
      </c>
      <c r="D2052" s="145" t="s">
        <v>220</v>
      </c>
      <c r="E2052" s="145" t="s">
        <v>2391</v>
      </c>
      <c r="F2052" s="146" t="s">
        <v>36</v>
      </c>
      <c r="G2052" s="145">
        <v>33</v>
      </c>
      <c r="H2052" s="146" t="s">
        <v>36</v>
      </c>
      <c r="I2052" s="146" t="s">
        <v>36</v>
      </c>
      <c r="J2052" s="146" t="s">
        <v>36</v>
      </c>
      <c r="K2052" s="146" t="s">
        <v>36</v>
      </c>
      <c r="L2052" s="146" t="s">
        <v>36</v>
      </c>
      <c r="M2052" s="146" t="s">
        <v>36</v>
      </c>
      <c r="N2052" s="146" t="s">
        <v>36</v>
      </c>
      <c r="O2052" s="145">
        <v>33</v>
      </c>
      <c r="P2052" s="145" t="s">
        <v>2381</v>
      </c>
      <c r="Q2052" s="147">
        <v>43340</v>
      </c>
      <c r="R2052" s="145">
        <v>33340</v>
      </c>
    </row>
    <row r="2053" spans="1:18" s="29" customFormat="1" ht="15.75" x14ac:dyDescent="0.25">
      <c r="A2053" s="100" t="s">
        <v>2415</v>
      </c>
      <c r="B2053" s="145" t="s">
        <v>2386</v>
      </c>
      <c r="C2053" s="145" t="s">
        <v>37</v>
      </c>
      <c r="D2053" s="145" t="s">
        <v>38</v>
      </c>
      <c r="E2053" s="145" t="s">
        <v>2392</v>
      </c>
      <c r="F2053" s="145">
        <v>33</v>
      </c>
      <c r="G2053" s="146" t="s">
        <v>36</v>
      </c>
      <c r="H2053" s="146" t="s">
        <v>36</v>
      </c>
      <c r="I2053" s="146" t="s">
        <v>36</v>
      </c>
      <c r="J2053" s="146" t="s">
        <v>36</v>
      </c>
      <c r="K2053" s="146" t="s">
        <v>36</v>
      </c>
      <c r="L2053" s="146" t="s">
        <v>36</v>
      </c>
      <c r="M2053" s="146" t="s">
        <v>36</v>
      </c>
      <c r="N2053" s="146" t="s">
        <v>36</v>
      </c>
      <c r="O2053" s="145">
        <v>33</v>
      </c>
      <c r="P2053" s="145" t="s">
        <v>2381</v>
      </c>
      <c r="Q2053" s="147">
        <v>43340</v>
      </c>
      <c r="R2053" s="145">
        <v>33341</v>
      </c>
    </row>
    <row r="2054" spans="1:18" s="29" customFormat="1" ht="15.75" x14ac:dyDescent="0.25">
      <c r="A2054" s="100" t="s">
        <v>2415</v>
      </c>
      <c r="B2054" s="145" t="s">
        <v>1196</v>
      </c>
      <c r="C2054" s="145" t="s">
        <v>41</v>
      </c>
      <c r="D2054" s="145" t="s">
        <v>220</v>
      </c>
      <c r="E2054" s="145" t="s">
        <v>1197</v>
      </c>
      <c r="F2054" s="146" t="s">
        <v>36</v>
      </c>
      <c r="G2054" s="145">
        <v>33</v>
      </c>
      <c r="H2054" s="146" t="s">
        <v>36</v>
      </c>
      <c r="I2054" s="146" t="s">
        <v>36</v>
      </c>
      <c r="J2054" s="146" t="s">
        <v>36</v>
      </c>
      <c r="K2054" s="146" t="s">
        <v>36</v>
      </c>
      <c r="L2054" s="146" t="s">
        <v>36</v>
      </c>
      <c r="M2054" s="146" t="s">
        <v>36</v>
      </c>
      <c r="N2054" s="146" t="s">
        <v>36</v>
      </c>
      <c r="O2054" s="145">
        <v>33</v>
      </c>
      <c r="P2054" s="145" t="s">
        <v>2381</v>
      </c>
      <c r="Q2054" s="147">
        <v>43340</v>
      </c>
      <c r="R2054" s="145">
        <v>33324</v>
      </c>
    </row>
    <row r="2055" spans="1:18" s="29" customFormat="1" ht="15.75" x14ac:dyDescent="0.25">
      <c r="A2055" s="100" t="s">
        <v>2415</v>
      </c>
      <c r="B2055" s="145" t="s">
        <v>864</v>
      </c>
      <c r="C2055" s="145" t="s">
        <v>37</v>
      </c>
      <c r="D2055" s="145" t="s">
        <v>822</v>
      </c>
      <c r="E2055" s="145" t="s">
        <v>865</v>
      </c>
      <c r="F2055" s="145">
        <v>33</v>
      </c>
      <c r="G2055" s="146" t="s">
        <v>36</v>
      </c>
      <c r="H2055" s="146" t="s">
        <v>36</v>
      </c>
      <c r="I2055" s="146" t="s">
        <v>36</v>
      </c>
      <c r="J2055" s="146" t="s">
        <v>36</v>
      </c>
      <c r="K2055" s="146" t="s">
        <v>36</v>
      </c>
      <c r="L2055" s="146" t="s">
        <v>36</v>
      </c>
      <c r="M2055" s="146" t="s">
        <v>36</v>
      </c>
      <c r="N2055" s="146" t="s">
        <v>36</v>
      </c>
      <c r="O2055" s="145">
        <v>33</v>
      </c>
      <c r="P2055" s="145" t="s">
        <v>2381</v>
      </c>
      <c r="Q2055" s="147">
        <v>43340</v>
      </c>
      <c r="R2055" s="145">
        <v>33325</v>
      </c>
    </row>
    <row r="2056" spans="1:18" s="29" customFormat="1" ht="15.75" x14ac:dyDescent="0.25">
      <c r="A2056" s="100" t="s">
        <v>2415</v>
      </c>
      <c r="B2056" s="145" t="s">
        <v>864</v>
      </c>
      <c r="C2056" s="145" t="s">
        <v>41</v>
      </c>
      <c r="D2056" s="145" t="s">
        <v>60</v>
      </c>
      <c r="E2056" s="145" t="s">
        <v>866</v>
      </c>
      <c r="F2056" s="146" t="s">
        <v>36</v>
      </c>
      <c r="G2056" s="145">
        <v>33</v>
      </c>
      <c r="H2056" s="146" t="s">
        <v>36</v>
      </c>
      <c r="I2056" s="146" t="s">
        <v>36</v>
      </c>
      <c r="J2056" s="146" t="s">
        <v>36</v>
      </c>
      <c r="K2056" s="146" t="s">
        <v>36</v>
      </c>
      <c r="L2056" s="146" t="s">
        <v>36</v>
      </c>
      <c r="M2056" s="146" t="s">
        <v>36</v>
      </c>
      <c r="N2056" s="146" t="s">
        <v>36</v>
      </c>
      <c r="O2056" s="145">
        <v>33</v>
      </c>
      <c r="P2056" s="145" t="s">
        <v>2381</v>
      </c>
      <c r="Q2056" s="147">
        <v>43340</v>
      </c>
      <c r="R2056" s="145">
        <v>33326</v>
      </c>
    </row>
    <row r="2057" spans="1:18" s="29" customFormat="1" ht="15.75" x14ac:dyDescent="0.25">
      <c r="A2057" s="100" t="s">
        <v>2415</v>
      </c>
      <c r="B2057" s="145" t="s">
        <v>1864</v>
      </c>
      <c r="C2057" s="145" t="s">
        <v>37</v>
      </c>
      <c r="D2057" s="145" t="s">
        <v>129</v>
      </c>
      <c r="E2057" s="145" t="s">
        <v>2393</v>
      </c>
      <c r="F2057" s="145">
        <v>33</v>
      </c>
      <c r="G2057" s="146" t="s">
        <v>36</v>
      </c>
      <c r="H2057" s="146" t="s">
        <v>36</v>
      </c>
      <c r="I2057" s="146" t="s">
        <v>36</v>
      </c>
      <c r="J2057" s="146" t="s">
        <v>36</v>
      </c>
      <c r="K2057" s="146" t="s">
        <v>36</v>
      </c>
      <c r="L2057" s="146" t="s">
        <v>36</v>
      </c>
      <c r="M2057" s="146" t="s">
        <v>36</v>
      </c>
      <c r="N2057" s="146" t="s">
        <v>36</v>
      </c>
      <c r="O2057" s="145">
        <v>33</v>
      </c>
      <c r="P2057" s="145" t="s">
        <v>2381</v>
      </c>
      <c r="Q2057" s="147">
        <v>43340</v>
      </c>
      <c r="R2057" s="145">
        <v>33327</v>
      </c>
    </row>
    <row r="2058" spans="1:18" s="29" customFormat="1" ht="15.75" x14ac:dyDescent="0.25">
      <c r="A2058" s="100" t="s">
        <v>2415</v>
      </c>
      <c r="B2058" s="145" t="s">
        <v>1864</v>
      </c>
      <c r="C2058" s="145" t="s">
        <v>41</v>
      </c>
      <c r="D2058" s="145" t="s">
        <v>2394</v>
      </c>
      <c r="E2058" s="145" t="s">
        <v>2395</v>
      </c>
      <c r="F2058" s="146" t="s">
        <v>36</v>
      </c>
      <c r="G2058" s="145">
        <v>33</v>
      </c>
      <c r="H2058" s="146" t="s">
        <v>36</v>
      </c>
      <c r="I2058" s="146" t="s">
        <v>36</v>
      </c>
      <c r="J2058" s="146" t="s">
        <v>36</v>
      </c>
      <c r="K2058" s="146" t="s">
        <v>36</v>
      </c>
      <c r="L2058" s="146" t="s">
        <v>36</v>
      </c>
      <c r="M2058" s="146" t="s">
        <v>36</v>
      </c>
      <c r="N2058" s="146" t="s">
        <v>36</v>
      </c>
      <c r="O2058" s="145">
        <v>33</v>
      </c>
      <c r="P2058" s="145" t="s">
        <v>2381</v>
      </c>
      <c r="Q2058" s="147">
        <v>43340</v>
      </c>
      <c r="R2058" s="145">
        <v>33328</v>
      </c>
    </row>
    <row r="2059" spans="1:18" s="29" customFormat="1" ht="15.75" x14ac:dyDescent="0.25">
      <c r="A2059" s="100" t="s">
        <v>2415</v>
      </c>
      <c r="B2059" s="145" t="s">
        <v>1578</v>
      </c>
      <c r="C2059" s="145" t="s">
        <v>37</v>
      </c>
      <c r="D2059" s="145" t="s">
        <v>227</v>
      </c>
      <c r="E2059" s="145" t="s">
        <v>1579</v>
      </c>
      <c r="F2059" s="145">
        <v>33</v>
      </c>
      <c r="G2059" s="146" t="s">
        <v>36</v>
      </c>
      <c r="H2059" s="146" t="s">
        <v>36</v>
      </c>
      <c r="I2059" s="146" t="s">
        <v>36</v>
      </c>
      <c r="J2059" s="146" t="s">
        <v>36</v>
      </c>
      <c r="K2059" s="146" t="s">
        <v>36</v>
      </c>
      <c r="L2059" s="146" t="s">
        <v>36</v>
      </c>
      <c r="M2059" s="146" t="s">
        <v>36</v>
      </c>
      <c r="N2059" s="146" t="s">
        <v>36</v>
      </c>
      <c r="O2059" s="145">
        <v>33</v>
      </c>
      <c r="P2059" s="145" t="s">
        <v>2381</v>
      </c>
      <c r="Q2059" s="147">
        <v>43340</v>
      </c>
      <c r="R2059" s="145">
        <v>33329</v>
      </c>
    </row>
    <row r="2060" spans="1:18" s="29" customFormat="1" ht="15.75" x14ac:dyDescent="0.25">
      <c r="A2060" s="100" t="s">
        <v>2415</v>
      </c>
      <c r="B2060" s="145" t="s">
        <v>2396</v>
      </c>
      <c r="C2060" s="145" t="s">
        <v>41</v>
      </c>
      <c r="D2060" s="145" t="s">
        <v>227</v>
      </c>
      <c r="E2060" s="145" t="s">
        <v>2397</v>
      </c>
      <c r="F2060" s="146" t="s">
        <v>36</v>
      </c>
      <c r="G2060" s="145">
        <v>33</v>
      </c>
      <c r="H2060" s="146" t="s">
        <v>36</v>
      </c>
      <c r="I2060" s="145">
        <v>32</v>
      </c>
      <c r="J2060" s="146" t="s">
        <v>36</v>
      </c>
      <c r="K2060" s="146" t="s">
        <v>36</v>
      </c>
      <c r="L2060" s="146" t="s">
        <v>36</v>
      </c>
      <c r="M2060" s="146" t="s">
        <v>36</v>
      </c>
      <c r="N2060" s="146" t="s">
        <v>36</v>
      </c>
      <c r="O2060" s="145">
        <v>65</v>
      </c>
      <c r="P2060" s="145" t="s">
        <v>2381</v>
      </c>
      <c r="Q2060" s="147">
        <v>43340</v>
      </c>
      <c r="R2060" s="145">
        <v>33318</v>
      </c>
    </row>
    <row r="2061" spans="1:18" s="29" customFormat="1" ht="15.75" x14ac:dyDescent="0.25">
      <c r="A2061" s="100" t="s">
        <v>2415</v>
      </c>
      <c r="B2061" s="145" t="s">
        <v>1385</v>
      </c>
      <c r="C2061" s="145" t="s">
        <v>37</v>
      </c>
      <c r="D2061" s="145" t="s">
        <v>168</v>
      </c>
      <c r="E2061" s="145" t="s">
        <v>2398</v>
      </c>
      <c r="F2061" s="145">
        <v>33</v>
      </c>
      <c r="G2061" s="146" t="s">
        <v>36</v>
      </c>
      <c r="H2061" s="146" t="s">
        <v>36</v>
      </c>
      <c r="I2061" s="146" t="s">
        <v>36</v>
      </c>
      <c r="J2061" s="146" t="s">
        <v>36</v>
      </c>
      <c r="K2061" s="146" t="s">
        <v>36</v>
      </c>
      <c r="L2061" s="146" t="s">
        <v>36</v>
      </c>
      <c r="M2061" s="146" t="s">
        <v>36</v>
      </c>
      <c r="N2061" s="146" t="s">
        <v>36</v>
      </c>
      <c r="O2061" s="145">
        <v>33</v>
      </c>
      <c r="P2061" s="145" t="s">
        <v>2381</v>
      </c>
      <c r="Q2061" s="147">
        <v>43340</v>
      </c>
      <c r="R2061" s="145">
        <v>33319</v>
      </c>
    </row>
    <row r="2062" spans="1:18" s="29" customFormat="1" ht="15.75" x14ac:dyDescent="0.25">
      <c r="A2062" s="100" t="s">
        <v>2415</v>
      </c>
      <c r="B2062" s="145" t="s">
        <v>1385</v>
      </c>
      <c r="C2062" s="145" t="s">
        <v>41</v>
      </c>
      <c r="D2062" s="145" t="s">
        <v>168</v>
      </c>
      <c r="E2062" s="145" t="s">
        <v>2399</v>
      </c>
      <c r="F2062" s="146" t="s">
        <v>36</v>
      </c>
      <c r="G2062" s="145">
        <v>33</v>
      </c>
      <c r="H2062" s="146" t="s">
        <v>36</v>
      </c>
      <c r="I2062" s="146" t="s">
        <v>36</v>
      </c>
      <c r="J2062" s="146" t="s">
        <v>36</v>
      </c>
      <c r="K2062" s="146" t="s">
        <v>36</v>
      </c>
      <c r="L2062" s="146" t="s">
        <v>36</v>
      </c>
      <c r="M2062" s="146" t="s">
        <v>36</v>
      </c>
      <c r="N2062" s="146" t="s">
        <v>36</v>
      </c>
      <c r="O2062" s="145">
        <v>33</v>
      </c>
      <c r="P2062" s="145" t="s">
        <v>2381</v>
      </c>
      <c r="Q2062" s="147">
        <v>43340</v>
      </c>
      <c r="R2062" s="145">
        <v>33320</v>
      </c>
    </row>
    <row r="2063" spans="1:18" s="29" customFormat="1" ht="15.75" x14ac:dyDescent="0.25">
      <c r="A2063" s="100" t="s">
        <v>2415</v>
      </c>
      <c r="B2063" s="145" t="s">
        <v>1774</v>
      </c>
      <c r="C2063" s="145" t="s">
        <v>37</v>
      </c>
      <c r="D2063" s="145" t="s">
        <v>38</v>
      </c>
      <c r="E2063" s="145" t="s">
        <v>2400</v>
      </c>
      <c r="F2063" s="145">
        <v>33</v>
      </c>
      <c r="G2063" s="146" t="s">
        <v>36</v>
      </c>
      <c r="H2063" s="145">
        <v>32</v>
      </c>
      <c r="I2063" s="146" t="s">
        <v>36</v>
      </c>
      <c r="J2063" s="146" t="s">
        <v>36</v>
      </c>
      <c r="K2063" s="146" t="s">
        <v>36</v>
      </c>
      <c r="L2063" s="146" t="s">
        <v>36</v>
      </c>
      <c r="M2063" s="146" t="s">
        <v>36</v>
      </c>
      <c r="N2063" s="146" t="s">
        <v>36</v>
      </c>
      <c r="O2063" s="145">
        <v>65</v>
      </c>
      <c r="P2063" s="145" t="s">
        <v>2381</v>
      </c>
      <c r="Q2063" s="147">
        <v>43340</v>
      </c>
      <c r="R2063" s="145">
        <v>33321</v>
      </c>
    </row>
    <row r="2064" spans="1:18" s="29" customFormat="1" ht="15.75" x14ac:dyDescent="0.25">
      <c r="A2064" s="100" t="s">
        <v>2415</v>
      </c>
      <c r="B2064" s="145" t="s">
        <v>1774</v>
      </c>
      <c r="C2064" s="145" t="s">
        <v>41</v>
      </c>
      <c r="D2064" s="145" t="s">
        <v>38</v>
      </c>
      <c r="E2064" s="145" t="s">
        <v>2401</v>
      </c>
      <c r="F2064" s="146" t="s">
        <v>36</v>
      </c>
      <c r="G2064" s="145">
        <v>33</v>
      </c>
      <c r="H2064" s="146" t="s">
        <v>36</v>
      </c>
      <c r="I2064" s="146" t="s">
        <v>36</v>
      </c>
      <c r="J2064" s="146" t="s">
        <v>36</v>
      </c>
      <c r="K2064" s="146" t="s">
        <v>36</v>
      </c>
      <c r="L2064" s="146" t="s">
        <v>36</v>
      </c>
      <c r="M2064" s="146" t="s">
        <v>36</v>
      </c>
      <c r="N2064" s="146" t="s">
        <v>36</v>
      </c>
      <c r="O2064" s="145">
        <v>33</v>
      </c>
      <c r="P2064" s="145" t="s">
        <v>2381</v>
      </c>
      <c r="Q2064" s="147">
        <v>43340</v>
      </c>
      <c r="R2064" s="145">
        <v>33322</v>
      </c>
    </row>
    <row r="2065" spans="1:18" s="29" customFormat="1" ht="15.75" x14ac:dyDescent="0.25">
      <c r="A2065" s="100" t="s">
        <v>2415</v>
      </c>
      <c r="B2065" s="145" t="s">
        <v>1194</v>
      </c>
      <c r="C2065" s="145" t="s">
        <v>37</v>
      </c>
      <c r="D2065" s="145" t="s">
        <v>220</v>
      </c>
      <c r="E2065" s="145" t="s">
        <v>1195</v>
      </c>
      <c r="F2065" s="145">
        <v>33</v>
      </c>
      <c r="G2065" s="146" t="s">
        <v>36</v>
      </c>
      <c r="H2065" s="146" t="s">
        <v>36</v>
      </c>
      <c r="I2065" s="146" t="s">
        <v>36</v>
      </c>
      <c r="J2065" s="146" t="s">
        <v>36</v>
      </c>
      <c r="K2065" s="146" t="s">
        <v>36</v>
      </c>
      <c r="L2065" s="146" t="s">
        <v>36</v>
      </c>
      <c r="M2065" s="146" t="s">
        <v>36</v>
      </c>
      <c r="N2065" s="146" t="s">
        <v>36</v>
      </c>
      <c r="O2065" s="145">
        <v>33</v>
      </c>
      <c r="P2065" s="145" t="s">
        <v>2381</v>
      </c>
      <c r="Q2065" s="147">
        <v>43340</v>
      </c>
      <c r="R2065" s="145">
        <v>33323</v>
      </c>
    </row>
    <row r="2066" spans="1:18" s="29" customFormat="1" ht="15.75" x14ac:dyDescent="0.25">
      <c r="A2066" s="100" t="s">
        <v>2415</v>
      </c>
      <c r="B2066" s="145" t="s">
        <v>1229</v>
      </c>
      <c r="C2066" s="145" t="s">
        <v>41</v>
      </c>
      <c r="D2066" s="145" t="s">
        <v>38</v>
      </c>
      <c r="E2066" s="145" t="s">
        <v>2402</v>
      </c>
      <c r="F2066" s="146" t="s">
        <v>36</v>
      </c>
      <c r="G2066" s="145">
        <v>33</v>
      </c>
      <c r="H2066" s="146" t="s">
        <v>36</v>
      </c>
      <c r="I2066" s="146" t="s">
        <v>36</v>
      </c>
      <c r="J2066" s="146" t="s">
        <v>36</v>
      </c>
      <c r="K2066" s="146" t="s">
        <v>36</v>
      </c>
      <c r="L2066" s="146" t="s">
        <v>36</v>
      </c>
      <c r="M2066" s="146" t="s">
        <v>36</v>
      </c>
      <c r="N2066" s="146" t="s">
        <v>36</v>
      </c>
      <c r="O2066" s="145">
        <v>33</v>
      </c>
      <c r="P2066" s="145" t="s">
        <v>2381</v>
      </c>
      <c r="Q2066" s="147">
        <v>43340</v>
      </c>
      <c r="R2066" s="145">
        <v>33310</v>
      </c>
    </row>
    <row r="2067" spans="1:18" s="29" customFormat="1" ht="15.75" x14ac:dyDescent="0.25">
      <c r="A2067" s="100" t="s">
        <v>2415</v>
      </c>
      <c r="B2067" s="145" t="s">
        <v>1346</v>
      </c>
      <c r="C2067" s="145" t="s">
        <v>37</v>
      </c>
      <c r="D2067" s="145" t="s">
        <v>220</v>
      </c>
      <c r="E2067" s="145" t="s">
        <v>1347</v>
      </c>
      <c r="F2067" s="145">
        <v>33</v>
      </c>
      <c r="G2067" s="146" t="s">
        <v>36</v>
      </c>
      <c r="H2067" s="146" t="s">
        <v>36</v>
      </c>
      <c r="I2067" s="146" t="s">
        <v>36</v>
      </c>
      <c r="J2067" s="146" t="s">
        <v>36</v>
      </c>
      <c r="K2067" s="146" t="s">
        <v>36</v>
      </c>
      <c r="L2067" s="146" t="s">
        <v>36</v>
      </c>
      <c r="M2067" s="146" t="s">
        <v>36</v>
      </c>
      <c r="N2067" s="146" t="s">
        <v>36</v>
      </c>
      <c r="O2067" s="145">
        <v>33</v>
      </c>
      <c r="P2067" s="145" t="s">
        <v>2381</v>
      </c>
      <c r="Q2067" s="147">
        <v>43340</v>
      </c>
      <c r="R2067" s="145">
        <v>33311</v>
      </c>
    </row>
    <row r="2068" spans="1:18" s="29" customFormat="1" ht="15.75" x14ac:dyDescent="0.25">
      <c r="A2068" s="100" t="s">
        <v>2415</v>
      </c>
      <c r="B2068" s="145" t="s">
        <v>1346</v>
      </c>
      <c r="C2068" s="145" t="s">
        <v>41</v>
      </c>
      <c r="D2068" s="145" t="s">
        <v>938</v>
      </c>
      <c r="E2068" s="145" t="s">
        <v>1348</v>
      </c>
      <c r="F2068" s="146" t="s">
        <v>36</v>
      </c>
      <c r="G2068" s="145">
        <v>33</v>
      </c>
      <c r="H2068" s="146" t="s">
        <v>36</v>
      </c>
      <c r="I2068" s="146" t="s">
        <v>36</v>
      </c>
      <c r="J2068" s="146" t="s">
        <v>36</v>
      </c>
      <c r="K2068" s="146" t="s">
        <v>36</v>
      </c>
      <c r="L2068" s="146" t="s">
        <v>36</v>
      </c>
      <c r="M2068" s="146" t="s">
        <v>36</v>
      </c>
      <c r="N2068" s="146" t="s">
        <v>36</v>
      </c>
      <c r="O2068" s="145">
        <v>33</v>
      </c>
      <c r="P2068" s="145" t="s">
        <v>2381</v>
      </c>
      <c r="Q2068" s="147">
        <v>43340</v>
      </c>
      <c r="R2068" s="145">
        <v>33312</v>
      </c>
    </row>
    <row r="2069" spans="1:18" s="29" customFormat="1" ht="15.75" x14ac:dyDescent="0.25">
      <c r="A2069" s="100" t="s">
        <v>2415</v>
      </c>
      <c r="B2069" s="145" t="s">
        <v>678</v>
      </c>
      <c r="C2069" s="145" t="s">
        <v>37</v>
      </c>
      <c r="D2069" s="145" t="s">
        <v>57</v>
      </c>
      <c r="E2069" s="145" t="s">
        <v>2403</v>
      </c>
      <c r="F2069" s="145">
        <v>33</v>
      </c>
      <c r="G2069" s="146" t="s">
        <v>36</v>
      </c>
      <c r="H2069" s="146" t="s">
        <v>36</v>
      </c>
      <c r="I2069" s="146" t="s">
        <v>36</v>
      </c>
      <c r="J2069" s="146" t="s">
        <v>36</v>
      </c>
      <c r="K2069" s="146" t="s">
        <v>36</v>
      </c>
      <c r="L2069" s="146" t="s">
        <v>36</v>
      </c>
      <c r="M2069" s="146" t="s">
        <v>36</v>
      </c>
      <c r="N2069" s="146" t="s">
        <v>36</v>
      </c>
      <c r="O2069" s="145">
        <v>33</v>
      </c>
      <c r="P2069" s="145" t="s">
        <v>2381</v>
      </c>
      <c r="Q2069" s="147">
        <v>43340</v>
      </c>
      <c r="R2069" s="145">
        <v>33313</v>
      </c>
    </row>
    <row r="2070" spans="1:18" s="29" customFormat="1" ht="15.75" x14ac:dyDescent="0.25">
      <c r="A2070" s="100" t="s">
        <v>2415</v>
      </c>
      <c r="B2070" s="145" t="s">
        <v>678</v>
      </c>
      <c r="C2070" s="145" t="s">
        <v>41</v>
      </c>
      <c r="D2070" s="145" t="s">
        <v>57</v>
      </c>
      <c r="E2070" s="145" t="s">
        <v>679</v>
      </c>
      <c r="F2070" s="146" t="s">
        <v>36</v>
      </c>
      <c r="G2070" s="145">
        <v>33</v>
      </c>
      <c r="H2070" s="146" t="s">
        <v>36</v>
      </c>
      <c r="I2070" s="146" t="s">
        <v>36</v>
      </c>
      <c r="J2070" s="146" t="s">
        <v>36</v>
      </c>
      <c r="K2070" s="146" t="s">
        <v>36</v>
      </c>
      <c r="L2070" s="146" t="s">
        <v>36</v>
      </c>
      <c r="M2070" s="146" t="s">
        <v>36</v>
      </c>
      <c r="N2070" s="146" t="s">
        <v>36</v>
      </c>
      <c r="O2070" s="145">
        <v>33</v>
      </c>
      <c r="P2070" s="145" t="s">
        <v>2381</v>
      </c>
      <c r="Q2070" s="147">
        <v>43340</v>
      </c>
      <c r="R2070" s="145">
        <v>33314</v>
      </c>
    </row>
    <row r="2071" spans="1:18" s="29" customFormat="1" ht="15.75" x14ac:dyDescent="0.25">
      <c r="A2071" s="100" t="s">
        <v>2415</v>
      </c>
      <c r="B2071" s="145" t="s">
        <v>2396</v>
      </c>
      <c r="C2071" s="145" t="s">
        <v>37</v>
      </c>
      <c r="D2071" s="145" t="s">
        <v>227</v>
      </c>
      <c r="E2071" s="145" t="s">
        <v>2404</v>
      </c>
      <c r="F2071" s="145">
        <v>33</v>
      </c>
      <c r="G2071" s="146" t="s">
        <v>36</v>
      </c>
      <c r="H2071" s="145">
        <v>32</v>
      </c>
      <c r="I2071" s="146" t="s">
        <v>36</v>
      </c>
      <c r="J2071" s="146" t="s">
        <v>36</v>
      </c>
      <c r="K2071" s="146" t="s">
        <v>36</v>
      </c>
      <c r="L2071" s="146" t="s">
        <v>36</v>
      </c>
      <c r="M2071" s="146" t="s">
        <v>36</v>
      </c>
      <c r="N2071" s="146" t="s">
        <v>36</v>
      </c>
      <c r="O2071" s="145">
        <v>65</v>
      </c>
      <c r="P2071" s="145" t="s">
        <v>2381</v>
      </c>
      <c r="Q2071" s="147">
        <v>43340</v>
      </c>
      <c r="R2071" s="145">
        <v>33317</v>
      </c>
    </row>
    <row r="2072" spans="1:18" s="29" customFormat="1" ht="15.75" x14ac:dyDescent="0.25">
      <c r="A2072" s="100" t="s">
        <v>2415</v>
      </c>
      <c r="B2072" s="145" t="s">
        <v>632</v>
      </c>
      <c r="C2072" s="145" t="s">
        <v>41</v>
      </c>
      <c r="D2072" s="145" t="s">
        <v>60</v>
      </c>
      <c r="E2072" s="145" t="s">
        <v>634</v>
      </c>
      <c r="F2072" s="146" t="s">
        <v>36</v>
      </c>
      <c r="G2072" s="145">
        <v>33</v>
      </c>
      <c r="H2072" s="146" t="s">
        <v>36</v>
      </c>
      <c r="I2072" s="146" t="s">
        <v>36</v>
      </c>
      <c r="J2072" s="146" t="s">
        <v>36</v>
      </c>
      <c r="K2072" s="146" t="s">
        <v>36</v>
      </c>
      <c r="L2072" s="146" t="s">
        <v>36</v>
      </c>
      <c r="M2072" s="146" t="s">
        <v>36</v>
      </c>
      <c r="N2072" s="146" t="s">
        <v>36</v>
      </c>
      <c r="O2072" s="145">
        <v>33</v>
      </c>
      <c r="P2072" s="145" t="s">
        <v>2381</v>
      </c>
      <c r="Q2072" s="147">
        <v>43340</v>
      </c>
      <c r="R2072" s="145">
        <v>33024</v>
      </c>
    </row>
    <row r="2073" spans="1:18" s="29" customFormat="1" ht="15.75" x14ac:dyDescent="0.25">
      <c r="A2073" s="100" t="s">
        <v>2415</v>
      </c>
      <c r="B2073" s="145" t="s">
        <v>1909</v>
      </c>
      <c r="C2073" s="145" t="s">
        <v>37</v>
      </c>
      <c r="D2073" s="145" t="s">
        <v>257</v>
      </c>
      <c r="E2073" s="145" t="s">
        <v>2405</v>
      </c>
      <c r="F2073" s="145">
        <v>33</v>
      </c>
      <c r="G2073" s="146" t="s">
        <v>36</v>
      </c>
      <c r="H2073" s="146" t="s">
        <v>36</v>
      </c>
      <c r="I2073" s="146" t="s">
        <v>36</v>
      </c>
      <c r="J2073" s="146" t="s">
        <v>36</v>
      </c>
      <c r="K2073" s="146" t="s">
        <v>36</v>
      </c>
      <c r="L2073" s="146" t="s">
        <v>36</v>
      </c>
      <c r="M2073" s="146" t="s">
        <v>36</v>
      </c>
      <c r="N2073" s="146" t="s">
        <v>36</v>
      </c>
      <c r="O2073" s="145">
        <v>33</v>
      </c>
      <c r="P2073" s="145" t="s">
        <v>2381</v>
      </c>
      <c r="Q2073" s="147">
        <v>43340</v>
      </c>
      <c r="R2073" s="145">
        <v>33305</v>
      </c>
    </row>
    <row r="2074" spans="1:18" s="29" customFormat="1" ht="15.75" x14ac:dyDescent="0.25">
      <c r="A2074" s="100" t="s">
        <v>2415</v>
      </c>
      <c r="B2074" s="145" t="s">
        <v>1909</v>
      </c>
      <c r="C2074" s="145" t="s">
        <v>41</v>
      </c>
      <c r="D2074" s="145" t="s">
        <v>257</v>
      </c>
      <c r="E2074" s="145" t="s">
        <v>2406</v>
      </c>
      <c r="F2074" s="146" t="s">
        <v>36</v>
      </c>
      <c r="G2074" s="145">
        <v>33</v>
      </c>
      <c r="H2074" s="146" t="s">
        <v>36</v>
      </c>
      <c r="I2074" s="146" t="s">
        <v>36</v>
      </c>
      <c r="J2074" s="146" t="s">
        <v>36</v>
      </c>
      <c r="K2074" s="146" t="s">
        <v>36</v>
      </c>
      <c r="L2074" s="146" t="s">
        <v>36</v>
      </c>
      <c r="M2074" s="146" t="s">
        <v>36</v>
      </c>
      <c r="N2074" s="146" t="s">
        <v>36</v>
      </c>
      <c r="O2074" s="145">
        <v>33</v>
      </c>
      <c r="P2074" s="145" t="s">
        <v>2381</v>
      </c>
      <c r="Q2074" s="147">
        <v>43340</v>
      </c>
      <c r="R2074" s="145">
        <v>33306</v>
      </c>
    </row>
    <row r="2075" spans="1:18" s="29" customFormat="1" ht="15.75" x14ac:dyDescent="0.25">
      <c r="A2075" s="100" t="s">
        <v>2415</v>
      </c>
      <c r="B2075" s="145" t="s">
        <v>2407</v>
      </c>
      <c r="C2075" s="145" t="s">
        <v>37</v>
      </c>
      <c r="D2075" s="145" t="s">
        <v>465</v>
      </c>
      <c r="E2075" s="145" t="s">
        <v>2408</v>
      </c>
      <c r="F2075" s="145">
        <v>33</v>
      </c>
      <c r="G2075" s="146" t="s">
        <v>36</v>
      </c>
      <c r="H2075" s="146" t="s">
        <v>36</v>
      </c>
      <c r="I2075" s="146" t="s">
        <v>36</v>
      </c>
      <c r="J2075" s="146" t="s">
        <v>36</v>
      </c>
      <c r="K2075" s="146" t="s">
        <v>36</v>
      </c>
      <c r="L2075" s="146" t="s">
        <v>36</v>
      </c>
      <c r="M2075" s="146" t="s">
        <v>36</v>
      </c>
      <c r="N2075" s="146" t="s">
        <v>36</v>
      </c>
      <c r="O2075" s="145">
        <v>33</v>
      </c>
      <c r="P2075" s="145" t="s">
        <v>2381</v>
      </c>
      <c r="Q2075" s="147">
        <v>43340</v>
      </c>
      <c r="R2075" s="145">
        <v>33307</v>
      </c>
    </row>
    <row r="2076" spans="1:18" s="29" customFormat="1" ht="15.75" x14ac:dyDescent="0.25">
      <c r="A2076" s="100" t="s">
        <v>2415</v>
      </c>
      <c r="B2076" s="145" t="s">
        <v>2407</v>
      </c>
      <c r="C2076" s="145" t="s">
        <v>41</v>
      </c>
      <c r="D2076" s="145" t="s">
        <v>465</v>
      </c>
      <c r="E2076" s="145" t="s">
        <v>2409</v>
      </c>
      <c r="F2076" s="146" t="s">
        <v>36</v>
      </c>
      <c r="G2076" s="145">
        <v>33</v>
      </c>
      <c r="H2076" s="146" t="s">
        <v>36</v>
      </c>
      <c r="I2076" s="146" t="s">
        <v>36</v>
      </c>
      <c r="J2076" s="146" t="s">
        <v>36</v>
      </c>
      <c r="K2076" s="146" t="s">
        <v>36</v>
      </c>
      <c r="L2076" s="146" t="s">
        <v>36</v>
      </c>
      <c r="M2076" s="146" t="s">
        <v>36</v>
      </c>
      <c r="N2076" s="146" t="s">
        <v>36</v>
      </c>
      <c r="O2076" s="145">
        <v>33</v>
      </c>
      <c r="P2076" s="145" t="s">
        <v>2381</v>
      </c>
      <c r="Q2076" s="147">
        <v>43340</v>
      </c>
      <c r="R2076" s="145">
        <v>33308</v>
      </c>
    </row>
    <row r="2077" spans="1:18" s="29" customFormat="1" ht="15.75" x14ac:dyDescent="0.25">
      <c r="A2077" s="100" t="s">
        <v>2415</v>
      </c>
      <c r="B2077" s="145" t="s">
        <v>1229</v>
      </c>
      <c r="C2077" s="145" t="s">
        <v>37</v>
      </c>
      <c r="D2077" s="145" t="s">
        <v>465</v>
      </c>
      <c r="E2077" s="145" t="s">
        <v>2410</v>
      </c>
      <c r="F2077" s="145">
        <v>33</v>
      </c>
      <c r="G2077" s="146" t="s">
        <v>36</v>
      </c>
      <c r="H2077" s="146" t="s">
        <v>36</v>
      </c>
      <c r="I2077" s="146" t="s">
        <v>36</v>
      </c>
      <c r="J2077" s="146" t="s">
        <v>36</v>
      </c>
      <c r="K2077" s="146" t="s">
        <v>36</v>
      </c>
      <c r="L2077" s="146" t="s">
        <v>36</v>
      </c>
      <c r="M2077" s="146" t="s">
        <v>36</v>
      </c>
      <c r="N2077" s="146" t="s">
        <v>36</v>
      </c>
      <c r="O2077" s="145">
        <v>33</v>
      </c>
      <c r="P2077" s="145" t="s">
        <v>2381</v>
      </c>
      <c r="Q2077" s="147">
        <v>43340</v>
      </c>
      <c r="R2077" s="145">
        <v>33309</v>
      </c>
    </row>
    <row r="2078" spans="1:18" s="29" customFormat="1" ht="15.75" x14ac:dyDescent="0.25">
      <c r="A2078" s="100" t="s">
        <v>2415</v>
      </c>
      <c r="B2078" s="145" t="s">
        <v>1295</v>
      </c>
      <c r="C2078" s="145" t="s">
        <v>41</v>
      </c>
      <c r="D2078" s="145" t="s">
        <v>220</v>
      </c>
      <c r="E2078" s="145" t="s">
        <v>1297</v>
      </c>
      <c r="F2078" s="146" t="s">
        <v>36</v>
      </c>
      <c r="G2078" s="145">
        <v>33</v>
      </c>
      <c r="H2078" s="146" t="s">
        <v>36</v>
      </c>
      <c r="I2078" s="146" t="s">
        <v>36</v>
      </c>
      <c r="J2078" s="146" t="s">
        <v>36</v>
      </c>
      <c r="K2078" s="146" t="s">
        <v>36</v>
      </c>
      <c r="L2078" s="146" t="s">
        <v>36</v>
      </c>
      <c r="M2078" s="146" t="s">
        <v>36</v>
      </c>
      <c r="N2078" s="146" t="s">
        <v>36</v>
      </c>
      <c r="O2078" s="145">
        <v>33</v>
      </c>
      <c r="P2078" s="145" t="s">
        <v>2381</v>
      </c>
      <c r="Q2078" s="147">
        <v>43340</v>
      </c>
      <c r="R2078" s="145">
        <v>33018</v>
      </c>
    </row>
    <row r="2079" spans="1:18" s="29" customFormat="1" ht="15.75" x14ac:dyDescent="0.25">
      <c r="A2079" s="100" t="s">
        <v>2415</v>
      </c>
      <c r="B2079" s="145" t="s">
        <v>119</v>
      </c>
      <c r="C2079" s="145" t="s">
        <v>37</v>
      </c>
      <c r="D2079" s="145" t="s">
        <v>156</v>
      </c>
      <c r="E2079" s="145" t="s">
        <v>2411</v>
      </c>
      <c r="F2079" s="145">
        <v>33</v>
      </c>
      <c r="G2079" s="146" t="s">
        <v>36</v>
      </c>
      <c r="H2079" s="146" t="s">
        <v>36</v>
      </c>
      <c r="I2079" s="146" t="s">
        <v>36</v>
      </c>
      <c r="J2079" s="146" t="s">
        <v>36</v>
      </c>
      <c r="K2079" s="146" t="s">
        <v>36</v>
      </c>
      <c r="L2079" s="146" t="s">
        <v>36</v>
      </c>
      <c r="M2079" s="146" t="s">
        <v>36</v>
      </c>
      <c r="N2079" s="146" t="s">
        <v>36</v>
      </c>
      <c r="O2079" s="145">
        <v>33</v>
      </c>
      <c r="P2079" s="145" t="s">
        <v>2381</v>
      </c>
      <c r="Q2079" s="147">
        <v>43340</v>
      </c>
      <c r="R2079" s="145">
        <v>33019</v>
      </c>
    </row>
    <row r="2080" spans="1:18" s="29" customFormat="1" ht="15.75" x14ac:dyDescent="0.25">
      <c r="A2080" s="100" t="s">
        <v>2415</v>
      </c>
      <c r="B2080" s="145" t="s">
        <v>126</v>
      </c>
      <c r="C2080" s="145" t="s">
        <v>41</v>
      </c>
      <c r="D2080" s="145" t="s">
        <v>156</v>
      </c>
      <c r="E2080" s="145" t="s">
        <v>2412</v>
      </c>
      <c r="F2080" s="146" t="s">
        <v>36</v>
      </c>
      <c r="G2080" s="145">
        <v>33</v>
      </c>
      <c r="H2080" s="146" t="s">
        <v>36</v>
      </c>
      <c r="I2080" s="146" t="s">
        <v>36</v>
      </c>
      <c r="J2080" s="146" t="s">
        <v>36</v>
      </c>
      <c r="K2080" s="146" t="s">
        <v>36</v>
      </c>
      <c r="L2080" s="146" t="s">
        <v>36</v>
      </c>
      <c r="M2080" s="146" t="s">
        <v>36</v>
      </c>
      <c r="N2080" s="146" t="s">
        <v>36</v>
      </c>
      <c r="O2080" s="145">
        <v>33</v>
      </c>
      <c r="P2080" s="145" t="s">
        <v>2381</v>
      </c>
      <c r="Q2080" s="147">
        <v>43340</v>
      </c>
      <c r="R2080" s="145">
        <v>33020</v>
      </c>
    </row>
    <row r="2081" spans="1:18" s="29" customFormat="1" ht="15.75" x14ac:dyDescent="0.25">
      <c r="A2081" s="100" t="s">
        <v>2415</v>
      </c>
      <c r="B2081" s="145" t="s">
        <v>2413</v>
      </c>
      <c r="C2081" s="145" t="s">
        <v>37</v>
      </c>
      <c r="D2081" s="145" t="s">
        <v>57</v>
      </c>
      <c r="E2081" s="145" t="s">
        <v>2414</v>
      </c>
      <c r="F2081" s="145">
        <v>33</v>
      </c>
      <c r="G2081" s="146" t="s">
        <v>36</v>
      </c>
      <c r="H2081" s="146" t="s">
        <v>36</v>
      </c>
      <c r="I2081" s="146" t="s">
        <v>36</v>
      </c>
      <c r="J2081" s="146" t="s">
        <v>36</v>
      </c>
      <c r="K2081" s="146" t="s">
        <v>36</v>
      </c>
      <c r="L2081" s="146" t="s">
        <v>36</v>
      </c>
      <c r="M2081" s="146" t="s">
        <v>36</v>
      </c>
      <c r="N2081" s="146" t="s">
        <v>36</v>
      </c>
      <c r="O2081" s="145">
        <v>33</v>
      </c>
      <c r="P2081" s="145" t="s">
        <v>2381</v>
      </c>
      <c r="Q2081" s="147">
        <v>43340</v>
      </c>
      <c r="R2081" s="145">
        <v>33021</v>
      </c>
    </row>
    <row r="2082" spans="1:18" s="29" customFormat="1" ht="15.75" x14ac:dyDescent="0.25">
      <c r="A2082" s="100" t="s">
        <v>2415</v>
      </c>
      <c r="B2082" s="145" t="s">
        <v>756</v>
      </c>
      <c r="C2082" s="145" t="s">
        <v>41</v>
      </c>
      <c r="D2082" s="145" t="s">
        <v>60</v>
      </c>
      <c r="E2082" s="145" t="s">
        <v>757</v>
      </c>
      <c r="F2082" s="146" t="s">
        <v>36</v>
      </c>
      <c r="G2082" s="145">
        <v>33</v>
      </c>
      <c r="H2082" s="146" t="s">
        <v>36</v>
      </c>
      <c r="I2082" s="146" t="s">
        <v>36</v>
      </c>
      <c r="J2082" s="146" t="s">
        <v>36</v>
      </c>
      <c r="K2082" s="146" t="s">
        <v>36</v>
      </c>
      <c r="L2082" s="146" t="s">
        <v>36</v>
      </c>
      <c r="M2082" s="146" t="s">
        <v>36</v>
      </c>
      <c r="N2082" s="146" t="s">
        <v>36</v>
      </c>
      <c r="O2082" s="145">
        <v>33</v>
      </c>
      <c r="P2082" s="145" t="s">
        <v>2381</v>
      </c>
      <c r="Q2082" s="147">
        <v>43340</v>
      </c>
      <c r="R2082" s="145">
        <v>33022</v>
      </c>
    </row>
    <row r="2083" spans="1:18" s="29" customFormat="1" ht="15.75" x14ac:dyDescent="0.25">
      <c r="A2083" s="100" t="s">
        <v>2415</v>
      </c>
      <c r="B2083" s="145" t="s">
        <v>632</v>
      </c>
      <c r="C2083" s="145" t="s">
        <v>37</v>
      </c>
      <c r="D2083" s="145" t="s">
        <v>60</v>
      </c>
      <c r="E2083" s="145" t="s">
        <v>633</v>
      </c>
      <c r="F2083" s="145">
        <v>33</v>
      </c>
      <c r="G2083" s="146" t="s">
        <v>36</v>
      </c>
      <c r="H2083" s="146" t="s">
        <v>36</v>
      </c>
      <c r="I2083" s="146" t="s">
        <v>36</v>
      </c>
      <c r="J2083" s="146" t="s">
        <v>36</v>
      </c>
      <c r="K2083" s="146" t="s">
        <v>36</v>
      </c>
      <c r="L2083" s="146" t="s">
        <v>36</v>
      </c>
      <c r="M2083" s="146" t="s">
        <v>36</v>
      </c>
      <c r="N2083" s="146" t="s">
        <v>36</v>
      </c>
      <c r="O2083" s="145">
        <v>33</v>
      </c>
      <c r="P2083" s="145" t="s">
        <v>2381</v>
      </c>
      <c r="Q2083" s="147">
        <v>43340</v>
      </c>
      <c r="R2083" s="145">
        <v>33023</v>
      </c>
    </row>
    <row r="2084" spans="1:18" s="29" customFormat="1" ht="15.75" x14ac:dyDescent="0.25">
      <c r="A2084" s="100"/>
      <c r="B2084" s="174"/>
      <c r="C2084" s="174"/>
      <c r="D2084" s="174"/>
      <c r="E2084" s="174"/>
      <c r="F2084" s="174"/>
      <c r="G2084" s="175"/>
      <c r="H2084" s="175"/>
      <c r="I2084" s="175"/>
      <c r="J2084" s="175"/>
      <c r="K2084" s="175"/>
      <c r="L2084" s="175"/>
      <c r="M2084" s="175"/>
      <c r="N2084" s="175"/>
      <c r="O2084" s="174"/>
      <c r="P2084" s="174"/>
      <c r="Q2084" s="176"/>
      <c r="R2084" s="174"/>
    </row>
    <row r="2085" spans="1:18" s="29" customFormat="1" ht="15.75" x14ac:dyDescent="0.25">
      <c r="A2085" s="100"/>
      <c r="B2085" s="174"/>
      <c r="C2085" s="174"/>
      <c r="D2085" s="174"/>
      <c r="E2085" s="174"/>
      <c r="F2085" s="174"/>
      <c r="G2085" s="175"/>
      <c r="H2085" s="175"/>
      <c r="I2085" s="175"/>
      <c r="J2085" s="175"/>
      <c r="K2085" s="175"/>
      <c r="L2085" s="175"/>
      <c r="M2085" s="175"/>
      <c r="N2085" s="175"/>
      <c r="O2085" s="174"/>
      <c r="P2085" s="174"/>
      <c r="Q2085" s="176"/>
      <c r="R2085" s="174"/>
    </row>
    <row r="2086" spans="1:18" s="29" customFormat="1" ht="15.75" x14ac:dyDescent="0.25">
      <c r="A2086" s="100"/>
      <c r="B2086" s="174"/>
      <c r="C2086" s="174"/>
      <c r="D2086" s="174"/>
      <c r="E2086" s="174"/>
      <c r="F2086" s="174"/>
      <c r="G2086" s="175"/>
      <c r="H2086" s="175"/>
      <c r="I2086" s="175"/>
      <c r="J2086" s="175"/>
      <c r="K2086" s="175"/>
      <c r="L2086" s="175"/>
      <c r="M2086" s="175"/>
      <c r="N2086" s="175"/>
      <c r="O2086" s="174"/>
      <c r="P2086" s="174"/>
      <c r="Q2086" s="176"/>
      <c r="R2086" s="174"/>
    </row>
    <row r="2087" spans="1:18" s="29" customFormat="1" ht="15.75" x14ac:dyDescent="0.25">
      <c r="A2087" s="100"/>
      <c r="B2087" s="174"/>
      <c r="C2087" s="174"/>
      <c r="D2087" s="174"/>
      <c r="E2087" s="174"/>
      <c r="F2087" s="174"/>
      <c r="G2087" s="175"/>
      <c r="H2087" s="175"/>
      <c r="I2087" s="175"/>
      <c r="J2087" s="175"/>
      <c r="K2087" s="175"/>
      <c r="L2087" s="175"/>
      <c r="M2087" s="175"/>
      <c r="N2087" s="175"/>
      <c r="O2087" s="174"/>
      <c r="P2087" s="174"/>
      <c r="Q2087" s="176"/>
      <c r="R2087" s="174"/>
    </row>
    <row r="2088" spans="1:18" s="29" customFormat="1" ht="15.75" x14ac:dyDescent="0.25">
      <c r="A2088" s="100"/>
      <c r="B2088" s="174"/>
      <c r="C2088" s="174"/>
      <c r="D2088" s="174"/>
      <c r="E2088" s="174"/>
      <c r="F2088" s="174"/>
      <c r="G2088" s="175"/>
      <c r="H2088" s="175"/>
      <c r="I2088" s="175"/>
      <c r="J2088" s="175"/>
      <c r="K2088" s="175"/>
      <c r="L2088" s="175"/>
      <c r="M2088" s="175"/>
      <c r="N2088" s="175"/>
      <c r="O2088" s="174"/>
      <c r="P2088" s="174"/>
      <c r="Q2088" s="176"/>
      <c r="R2088" s="174"/>
    </row>
    <row r="2089" spans="1:18" s="29" customFormat="1" ht="15.75" x14ac:dyDescent="0.25">
      <c r="A2089" s="100"/>
      <c r="B2089" s="174"/>
      <c r="C2089" s="174"/>
      <c r="D2089" s="174"/>
      <c r="E2089" s="174"/>
      <c r="F2089" s="174"/>
      <c r="G2089" s="175"/>
      <c r="H2089" s="175"/>
      <c r="I2089" s="175"/>
      <c r="J2089" s="175"/>
      <c r="K2089" s="175"/>
      <c r="L2089" s="175"/>
      <c r="M2089" s="175"/>
      <c r="N2089" s="175"/>
      <c r="O2089" s="174"/>
      <c r="P2089" s="174"/>
      <c r="Q2089" s="176"/>
      <c r="R2089" s="174"/>
    </row>
    <row r="2090" spans="1:18" s="29" customFormat="1" ht="15.75" x14ac:dyDescent="0.25">
      <c r="A2090" s="100"/>
      <c r="B2090" s="174"/>
      <c r="C2090" s="174"/>
      <c r="D2090" s="174"/>
      <c r="E2090" s="174"/>
      <c r="F2090" s="174"/>
      <c r="G2090" s="175"/>
      <c r="H2090" s="175"/>
      <c r="I2090" s="175"/>
      <c r="J2090" s="175"/>
      <c r="K2090" s="175"/>
      <c r="L2090" s="175"/>
      <c r="M2090" s="175"/>
      <c r="N2090" s="175"/>
      <c r="O2090" s="174"/>
      <c r="P2090" s="174"/>
      <c r="Q2090" s="176"/>
      <c r="R2090" s="174"/>
    </row>
    <row r="2091" spans="1:18" s="29" customFormat="1" ht="15.75" x14ac:dyDescent="0.25">
      <c r="A2091" s="100"/>
      <c r="B2091" s="174"/>
      <c r="C2091" s="174"/>
      <c r="D2091" s="174"/>
      <c r="E2091" s="174"/>
      <c r="F2091" s="174"/>
      <c r="G2091" s="175"/>
      <c r="H2091" s="175"/>
      <c r="I2091" s="175"/>
      <c r="J2091" s="175"/>
      <c r="K2091" s="175"/>
      <c r="L2091" s="175"/>
      <c r="M2091" s="175"/>
      <c r="N2091" s="175"/>
      <c r="O2091" s="174"/>
      <c r="P2091" s="174"/>
      <c r="Q2091" s="176"/>
      <c r="R2091" s="174"/>
    </row>
    <row r="2092" spans="1:18" s="29" customFormat="1" ht="15.75" x14ac:dyDescent="0.25">
      <c r="A2092" s="100"/>
      <c r="B2092" s="174"/>
      <c r="C2092" s="174"/>
      <c r="D2092" s="174"/>
      <c r="E2092" s="174"/>
      <c r="F2092" s="174"/>
      <c r="G2092" s="175"/>
      <c r="H2092" s="175"/>
      <c r="I2092" s="175"/>
      <c r="J2092" s="175"/>
      <c r="K2092" s="175"/>
      <c r="L2092" s="175"/>
      <c r="M2092" s="175"/>
      <c r="N2092" s="175"/>
      <c r="O2092" s="174"/>
      <c r="P2092" s="174"/>
      <c r="Q2092" s="176"/>
      <c r="R2092" s="174"/>
    </row>
    <row r="2093" spans="1:18" s="29" customFormat="1" ht="15.75" x14ac:dyDescent="0.25">
      <c r="A2093" s="100"/>
      <c r="B2093" s="148"/>
      <c r="C2093" s="148"/>
      <c r="D2093" s="148"/>
      <c r="E2093" s="148"/>
      <c r="F2093" s="149"/>
      <c r="G2093" s="148"/>
      <c r="H2093" s="149"/>
      <c r="I2093" s="149"/>
      <c r="J2093" s="149"/>
      <c r="K2093" s="149"/>
      <c r="L2093" s="149"/>
      <c r="M2093" s="149"/>
      <c r="N2093" s="149"/>
      <c r="O2093" s="148"/>
      <c r="P2093" s="148"/>
      <c r="Q2093" s="150"/>
      <c r="R2093" s="148"/>
    </row>
    <row r="2094" spans="1:18" s="29" customFormat="1" ht="15.75" x14ac:dyDescent="0.25">
      <c r="A2094" s="100"/>
      <c r="B2094" s="148"/>
      <c r="C2094" s="148"/>
      <c r="D2094" s="148"/>
      <c r="E2094" s="148"/>
      <c r="F2094" s="149"/>
      <c r="G2094" s="148"/>
      <c r="H2094" s="149"/>
      <c r="I2094" s="149"/>
      <c r="J2094" s="149"/>
      <c r="K2094" s="149"/>
      <c r="L2094" s="149"/>
      <c r="M2094" s="149"/>
      <c r="N2094" s="149"/>
      <c r="O2094" s="148"/>
      <c r="P2094" s="148"/>
      <c r="Q2094" s="150"/>
      <c r="R2094" s="148"/>
    </row>
    <row r="2095" spans="1:18" s="29" customFormat="1" ht="15.75" x14ac:dyDescent="0.25">
      <c r="A2095" s="100"/>
      <c r="B2095" s="148"/>
      <c r="C2095" s="148"/>
      <c r="D2095" s="148"/>
      <c r="E2095" s="148"/>
      <c r="F2095" s="149"/>
      <c r="G2095" s="148"/>
      <c r="H2095" s="149"/>
      <c r="I2095" s="149"/>
      <c r="J2095" s="149"/>
      <c r="K2095" s="149"/>
      <c r="L2095" s="149"/>
      <c r="M2095" s="149"/>
      <c r="N2095" s="149"/>
      <c r="O2095" s="148"/>
      <c r="P2095" s="148"/>
      <c r="Q2095" s="150"/>
      <c r="R2095" s="148"/>
    </row>
    <row r="2096" spans="1:18" s="29" customFormat="1" ht="15.75" x14ac:dyDescent="0.25">
      <c r="A2096" s="100"/>
      <c r="B2096" s="148"/>
      <c r="C2096" s="148"/>
      <c r="D2096" s="148"/>
      <c r="E2096" s="148"/>
      <c r="F2096" s="149"/>
      <c r="G2096" s="148"/>
      <c r="H2096" s="149"/>
      <c r="I2096" s="149"/>
      <c r="J2096" s="149"/>
      <c r="K2096" s="149"/>
      <c r="L2096" s="149"/>
      <c r="M2096" s="149"/>
      <c r="N2096" s="149"/>
      <c r="O2096" s="148"/>
      <c r="P2096" s="148"/>
      <c r="Q2096" s="150"/>
      <c r="R2096" s="148"/>
    </row>
    <row r="2097" spans="1:18" s="29" customFormat="1" ht="15.75" x14ac:dyDescent="0.25">
      <c r="A2097" s="100"/>
      <c r="B2097" s="148"/>
      <c r="C2097" s="148"/>
      <c r="D2097" s="148"/>
      <c r="E2097" s="148"/>
      <c r="F2097" s="149"/>
      <c r="G2097" s="148"/>
      <c r="H2097" s="149"/>
      <c r="I2097" s="149"/>
      <c r="J2097" s="149"/>
      <c r="K2097" s="149"/>
      <c r="L2097" s="149"/>
      <c r="M2097" s="149"/>
      <c r="N2097" s="149"/>
      <c r="O2097" s="148"/>
      <c r="P2097" s="148"/>
      <c r="Q2097" s="150"/>
      <c r="R2097" s="148"/>
    </row>
    <row r="2098" spans="1:18" s="29" customFormat="1" ht="15.75" x14ac:dyDescent="0.25">
      <c r="A2098" s="100"/>
      <c r="B2098" s="136"/>
      <c r="C2098" s="136"/>
      <c r="D2098" s="136"/>
      <c r="E2098" s="136"/>
      <c r="F2098" s="137"/>
      <c r="G2098" s="136"/>
      <c r="H2098" s="137"/>
      <c r="I2098" s="137"/>
      <c r="J2098" s="137"/>
      <c r="K2098" s="137"/>
      <c r="L2098" s="137"/>
      <c r="M2098" s="137"/>
      <c r="N2098" s="137"/>
      <c r="O2098" s="136"/>
      <c r="P2098" s="136"/>
      <c r="Q2098" s="138"/>
      <c r="R2098" s="136"/>
    </row>
    <row r="2099" spans="1:18" x14ac:dyDescent="0.2">
      <c r="A2099" s="16"/>
      <c r="B2099" s="24"/>
      <c r="C2099" s="28"/>
      <c r="D2099" s="24"/>
      <c r="E2099" s="24"/>
      <c r="F2099" s="55"/>
      <c r="G2099" s="55"/>
      <c r="H2099" s="55"/>
      <c r="I2099" s="55"/>
      <c r="J2099" s="55"/>
      <c r="K2099" s="55"/>
      <c r="L2099" s="55"/>
      <c r="M2099" s="55"/>
      <c r="N2099" s="55"/>
      <c r="O2099" s="75">
        <f>SUM(F982:N2099)</f>
        <v>39639.5</v>
      </c>
      <c r="P2099" s="24"/>
      <c r="Q2099" s="56"/>
      <c r="R2099" s="24"/>
    </row>
    <row r="2100" spans="1:18" x14ac:dyDescent="0.2">
      <c r="A2100" s="10"/>
      <c r="F2100" s="68">
        <f t="shared" ref="F2100:O2100" si="1">SUM(F9:F2099)</f>
        <v>33792</v>
      </c>
      <c r="G2100" s="68">
        <f t="shared" si="1"/>
        <v>33528</v>
      </c>
      <c r="H2100" s="68">
        <f t="shared" si="1"/>
        <v>1056</v>
      </c>
      <c r="I2100" s="68">
        <f t="shared" si="1"/>
        <v>1312</v>
      </c>
      <c r="J2100" s="68">
        <f t="shared" si="1"/>
        <v>4800</v>
      </c>
      <c r="K2100" s="68">
        <f t="shared" si="1"/>
        <v>2800</v>
      </c>
      <c r="L2100" s="68">
        <f t="shared" si="1"/>
        <v>-87.5</v>
      </c>
      <c r="M2100" s="68">
        <f t="shared" si="1"/>
        <v>70</v>
      </c>
      <c r="N2100" s="68">
        <f t="shared" si="1"/>
        <v>0</v>
      </c>
      <c r="O2100" s="76">
        <f t="shared" si="1"/>
        <v>117083.47</v>
      </c>
      <c r="Q2100" s="57"/>
    </row>
    <row r="2101" spans="1:18" x14ac:dyDescent="0.2">
      <c r="A2101" s="10"/>
      <c r="F2101" s="68"/>
      <c r="G2101" s="68"/>
      <c r="H2101" s="68"/>
      <c r="I2101" s="68"/>
      <c r="J2101" s="68"/>
      <c r="K2101" s="68"/>
      <c r="L2101" s="68"/>
      <c r="M2101" s="68"/>
      <c r="N2101" s="68"/>
      <c r="O2101" s="76"/>
      <c r="Q2101" s="57"/>
    </row>
    <row r="2102" spans="1:18" ht="15.75" thickBot="1" x14ac:dyDescent="0.25">
      <c r="F2102" s="69"/>
      <c r="G2102" s="69"/>
      <c r="H2102" s="69"/>
      <c r="I2102" s="69"/>
      <c r="J2102" s="69"/>
      <c r="K2102" s="69"/>
      <c r="L2102" s="69"/>
      <c r="M2102" s="69"/>
      <c r="N2102" s="69"/>
      <c r="O2102" s="76">
        <f>SUM(F2100:N2100)</f>
        <v>77270.5</v>
      </c>
    </row>
    <row r="2103" spans="1:18" s="2" customFormat="1" ht="31.5" customHeight="1" thickBot="1" x14ac:dyDescent="0.3">
      <c r="B2103" s="20"/>
      <c r="C2103" s="27"/>
      <c r="D2103" s="20"/>
      <c r="E2103" s="20"/>
      <c r="F2103" s="155" t="s">
        <v>7</v>
      </c>
      <c r="G2103" s="58"/>
      <c r="H2103" s="151" t="s">
        <v>10</v>
      </c>
      <c r="I2103" s="59"/>
      <c r="J2103" s="152" t="s">
        <v>13</v>
      </c>
      <c r="K2103" s="60"/>
      <c r="L2103" s="33" t="s">
        <v>17</v>
      </c>
      <c r="M2103" s="34" t="s">
        <v>20</v>
      </c>
      <c r="N2103" s="35" t="s">
        <v>21</v>
      </c>
      <c r="O2103" s="70"/>
      <c r="P2103" s="20"/>
      <c r="Q2103" s="20"/>
      <c r="R2103" s="20"/>
    </row>
    <row r="2104" spans="1:18" s="2" customFormat="1" ht="32.25" customHeight="1" x14ac:dyDescent="0.25">
      <c r="A2104" s="12" t="s">
        <v>5</v>
      </c>
      <c r="B2104" s="21" t="s">
        <v>0</v>
      </c>
      <c r="C2104" s="21"/>
      <c r="D2104" s="153" t="s">
        <v>6</v>
      </c>
      <c r="E2104" s="37" t="s">
        <v>2</v>
      </c>
      <c r="F2104" s="38" t="s">
        <v>8</v>
      </c>
      <c r="G2104" s="38" t="s">
        <v>9</v>
      </c>
      <c r="H2104" s="39" t="s">
        <v>11</v>
      </c>
      <c r="I2104" s="39" t="s">
        <v>12</v>
      </c>
      <c r="J2104" s="40" t="s">
        <v>14</v>
      </c>
      <c r="K2104" s="40" t="s">
        <v>15</v>
      </c>
      <c r="L2104" s="41" t="s">
        <v>18</v>
      </c>
      <c r="M2104" s="42" t="s">
        <v>22</v>
      </c>
      <c r="N2104" s="43" t="s">
        <v>23</v>
      </c>
      <c r="O2104" s="172" t="s">
        <v>3</v>
      </c>
      <c r="P2104" s="167" t="s">
        <v>1</v>
      </c>
      <c r="Q2104" s="165" t="s">
        <v>19</v>
      </c>
      <c r="R2104" s="167" t="s">
        <v>33</v>
      </c>
    </row>
    <row r="2105" spans="1:18" s="2" customFormat="1" ht="15.75" customHeight="1" x14ac:dyDescent="0.25">
      <c r="A2105" s="13"/>
      <c r="B2105" s="23"/>
      <c r="C2105" s="23"/>
      <c r="D2105" s="154"/>
      <c r="E2105" s="61"/>
      <c r="F2105" s="62">
        <v>33</v>
      </c>
      <c r="G2105" s="46">
        <v>33</v>
      </c>
      <c r="H2105" s="46">
        <v>32</v>
      </c>
      <c r="I2105" s="46">
        <v>32</v>
      </c>
      <c r="J2105" s="46">
        <v>200</v>
      </c>
      <c r="K2105" s="46">
        <v>200</v>
      </c>
      <c r="L2105" s="47">
        <v>-25</v>
      </c>
      <c r="M2105" s="46">
        <v>35</v>
      </c>
      <c r="N2105" s="46">
        <v>120</v>
      </c>
      <c r="O2105" s="173"/>
      <c r="P2105" s="168"/>
      <c r="Q2105" s="166"/>
      <c r="R2105" s="168"/>
    </row>
    <row r="2106" spans="1:18" ht="15.75" thickBot="1" x14ac:dyDescent="0.25">
      <c r="A2106" s="4" t="s">
        <v>4</v>
      </c>
      <c r="B2106" s="26"/>
      <c r="C2106" s="30"/>
      <c r="D2106" s="26"/>
      <c r="E2106" s="26"/>
      <c r="F2106" s="26"/>
    </row>
    <row r="2107" spans="1:18" x14ac:dyDescent="0.2">
      <c r="A2107" s="7" t="s">
        <v>24</v>
      </c>
      <c r="B2107" s="91" t="s">
        <v>27</v>
      </c>
      <c r="C2107" s="31"/>
      <c r="D2107" s="63"/>
      <c r="E2107" s="63"/>
      <c r="F2107" s="64"/>
    </row>
    <row r="2108" spans="1:18" x14ac:dyDescent="0.2">
      <c r="A2108" s="8" t="s">
        <v>10</v>
      </c>
      <c r="B2108" s="92" t="s">
        <v>28</v>
      </c>
      <c r="F2108" s="65"/>
    </row>
    <row r="2109" spans="1:18" x14ac:dyDescent="0.2">
      <c r="A2109" s="8" t="s">
        <v>13</v>
      </c>
      <c r="B2109" s="92" t="s">
        <v>29</v>
      </c>
      <c r="F2109" s="65"/>
    </row>
    <row r="2110" spans="1:18" x14ac:dyDescent="0.2">
      <c r="A2110" s="8" t="s">
        <v>25</v>
      </c>
      <c r="B2110" s="92" t="s">
        <v>30</v>
      </c>
      <c r="F2110" s="65"/>
    </row>
    <row r="2111" spans="1:18" x14ac:dyDescent="0.2">
      <c r="A2111" s="8" t="s">
        <v>26</v>
      </c>
      <c r="B2111" s="92" t="s">
        <v>31</v>
      </c>
      <c r="F2111" s="65"/>
    </row>
    <row r="2112" spans="1:18" ht="15.75" thickBot="1" x14ac:dyDescent="0.25">
      <c r="A2112" s="9" t="s">
        <v>21</v>
      </c>
      <c r="B2112" s="93" t="s">
        <v>32</v>
      </c>
      <c r="C2112" s="32"/>
      <c r="D2112" s="66"/>
      <c r="E2112" s="66"/>
      <c r="F2112" s="67"/>
    </row>
  </sheetData>
  <mergeCells count="12">
    <mergeCell ref="R7:R8"/>
    <mergeCell ref="R2104:R2105"/>
    <mergeCell ref="O2104:O2105"/>
    <mergeCell ref="P2104:P2105"/>
    <mergeCell ref="Q2104:Q2105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2018-08-28T15:23:07Z</dcterms:modified>
</cp:coreProperties>
</file>