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<sst xmlns="http://schemas.openxmlformats.org/spreadsheetml/2006/main" count="919" uniqueCount="287">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</sst>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6" borderId="3" xfId="0" applyNumberFormat="1" applyFill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4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9" t="s">
        <v>31</v>
      </c>
      <c r="P10" s="80"/>
      <c r="Q10" s="80"/>
      <c r="R10" s="80"/>
      <c r="S10" s="81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4">
        <v>27278601</v>
      </c>
      <c r="D19" s="74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4">
        <v>2041152</v>
      </c>
      <c r="D20" s="74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4">
        <v>29254101</v>
      </c>
      <c r="D21" s="74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4">
        <v>29116703</v>
      </c>
      <c r="D22" s="74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4">
        <v>29117101</v>
      </c>
      <c r="D23" s="74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4">
        <v>29522301</v>
      </c>
      <c r="D24" s="74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4">
        <v>29535802</v>
      </c>
      <c r="D25" s="74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77">
        <v>35545701</v>
      </c>
      <c r="D26" s="78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77">
        <v>35551402</v>
      </c>
      <c r="D27" s="78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2">
        <v>35537502</v>
      </c>
      <c r="D28" s="82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2">
        <v>35551801</v>
      </c>
      <c r="D29" s="82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4" t="s">
        <v>37</v>
      </c>
      <c r="D30" s="74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4">
        <v>29116401</v>
      </c>
      <c r="D31" s="74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77">
        <v>39856401</v>
      </c>
      <c r="D32" s="78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77">
        <v>39864701</v>
      </c>
      <c r="D33" s="78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4">
        <v>29116401</v>
      </c>
      <c r="D34" s="74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4">
        <v>35551601</v>
      </c>
      <c r="D35" s="74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4" t="s">
        <v>56</v>
      </c>
      <c r="D36" s="74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4">
        <v>29116401</v>
      </c>
      <c r="D37" s="74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4" t="s">
        <v>40</v>
      </c>
      <c r="D38" s="74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4" t="s">
        <v>42</v>
      </c>
      <c r="D39" s="74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4" t="s">
        <v>44</v>
      </c>
      <c r="D40" s="74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4" t="s">
        <v>46</v>
      </c>
      <c r="D41" s="74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4" t="s">
        <v>48</v>
      </c>
      <c r="D42" s="74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4">
        <v>1205006030</v>
      </c>
      <c r="D43" s="74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4">
        <v>1205006050</v>
      </c>
      <c r="D44" s="74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4" t="s">
        <v>58</v>
      </c>
      <c r="D45" s="74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4" t="s">
        <v>60</v>
      </c>
      <c r="D46" s="74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4">
        <v>29116401</v>
      </c>
      <c r="D47" s="74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4">
        <v>39642802</v>
      </c>
      <c r="D48" s="74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4">
        <v>39643604</v>
      </c>
      <c r="D49" s="74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4">
        <v>23168702</v>
      </c>
      <c r="D50" s="74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4">
        <v>39856602</v>
      </c>
      <c r="D51" s="74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4">
        <v>39643301</v>
      </c>
      <c r="D52" s="74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4">
        <v>29254201</v>
      </c>
      <c r="D53" s="74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4">
        <v>27281702</v>
      </c>
      <c r="D54" s="74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4">
        <v>33037001</v>
      </c>
      <c r="D55" s="74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4">
        <v>33041201</v>
      </c>
      <c r="D56" s="74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4">
        <v>1304004115</v>
      </c>
      <c r="D57" s="74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4">
        <v>1304004107</v>
      </c>
      <c r="D58" s="74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4">
        <v>1304004198</v>
      </c>
      <c r="D59" s="74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4">
        <v>27278201</v>
      </c>
      <c r="D60" s="74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4">
        <v>29536601</v>
      </c>
      <c r="D61" s="74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6">
        <v>17026101</v>
      </c>
      <c r="D62" s="76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4">
        <v>1304004199</v>
      </c>
      <c r="D63" s="74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4">
        <v>1210001868</v>
      </c>
      <c r="D64" s="74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4" t="s">
        <v>79</v>
      </c>
      <c r="D65" s="74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4" t="s">
        <v>80</v>
      </c>
      <c r="D66" s="74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4" t="s">
        <v>81</v>
      </c>
      <c r="D67" s="74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4" t="s">
        <v>82</v>
      </c>
      <c r="D68" s="74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4">
        <v>1304004196</v>
      </c>
      <c r="D69" s="74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4">
        <v>33036801</v>
      </c>
      <c r="D70" s="74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4">
        <v>33040901</v>
      </c>
      <c r="D71" s="74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4" t="s">
        <v>86</v>
      </c>
      <c r="D72" s="74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4" t="s">
        <v>88</v>
      </c>
      <c r="D73" s="74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4">
        <v>1304004114</v>
      </c>
      <c r="D74" s="74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4">
        <v>33037401</v>
      </c>
      <c r="D75" s="74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4" t="s">
        <v>91</v>
      </c>
      <c r="D76" s="74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4" t="s">
        <v>92</v>
      </c>
      <c r="D77" s="74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4" t="s">
        <v>93</v>
      </c>
      <c r="D78" s="74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4" t="s">
        <v>94</v>
      </c>
      <c r="D79" s="74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75">
        <v>34591801</v>
      </c>
      <c r="D80" s="75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4" t="s">
        <v>98</v>
      </c>
      <c r="D81" s="74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4" t="s">
        <v>100</v>
      </c>
      <c r="D82" s="74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4">
        <v>1205006021</v>
      </c>
      <c r="D83" s="74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4">
        <v>1205006041</v>
      </c>
      <c r="D84" s="74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6"/>
      <c r="D117" s="76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45:D45"/>
    <mergeCell ref="C46:D46"/>
    <mergeCell ref="C41:D41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82:D82"/>
    <mergeCell ref="C83:D83"/>
    <mergeCell ref="C84:D84"/>
    <mergeCell ref="C77:D77"/>
    <mergeCell ref="C78:D78"/>
    <mergeCell ref="C79:D79"/>
    <mergeCell ref="C80:D80"/>
    <mergeCell ref="C81:D81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09"/>
  <sheetViews>
    <sheetView tabSelected="1" topLeftCell="A163" workbookViewId="0">
      <selection activeCell="B212" sqref="B212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79" t="s">
        <v>31</v>
      </c>
      <c r="P10" s="80"/>
      <c r="Q10" s="80"/>
      <c r="R10" s="80"/>
      <c r="S10" s="81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4" t="s">
        <v>105</v>
      </c>
      <c r="D18" s="74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4" t="s">
        <v>40</v>
      </c>
      <c r="D19" s="74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4">
        <v>23171902</v>
      </c>
      <c r="D20" s="74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4" t="s">
        <v>110</v>
      </c>
      <c r="D21" s="74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4" t="s">
        <v>112</v>
      </c>
      <c r="D22" s="74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4" t="s">
        <v>113</v>
      </c>
      <c r="D23" s="74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4" t="s">
        <v>115</v>
      </c>
      <c r="D24" s="74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4" t="s">
        <v>116</v>
      </c>
      <c r="D25" s="74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4" t="s">
        <v>22</v>
      </c>
      <c r="D31" s="74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4" t="s">
        <v>24</v>
      </c>
      <c r="D32" s="74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4">
        <v>23171201</v>
      </c>
      <c r="D33" s="74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4">
        <v>25802301</v>
      </c>
      <c r="D34" s="74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4" t="s">
        <v>127</v>
      </c>
      <c r="D35" s="74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4"/>
      <c r="D36" s="74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86" t="s">
        <v>129</v>
      </c>
      <c r="F37" s="87"/>
      <c r="G37" s="87"/>
      <c r="H37" s="87"/>
      <c r="I37" s="87"/>
      <c r="J37" s="8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4" t="s">
        <v>130</v>
      </c>
      <c r="D38" s="74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4" t="s">
        <v>131</v>
      </c>
      <c r="D39" s="74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4">
        <v>1205006015</v>
      </c>
      <c r="D40" s="74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4">
        <v>1205006035</v>
      </c>
      <c r="D41" s="74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4">
        <v>1205006013</v>
      </c>
      <c r="D42" s="74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4">
        <v>1205006033</v>
      </c>
      <c r="D43" s="74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4" t="s">
        <v>136</v>
      </c>
      <c r="D44" s="74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4" t="s">
        <v>139</v>
      </c>
      <c r="D45" s="74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4">
        <v>38091401</v>
      </c>
      <c r="D47" s="74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4">
        <v>38105701</v>
      </c>
      <c r="D48" s="74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4" t="s">
        <v>143</v>
      </c>
      <c r="D49" s="74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4" t="s">
        <v>144</v>
      </c>
      <c r="D50" s="74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4" t="s">
        <v>145</v>
      </c>
      <c r="D51" s="74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4" t="s">
        <v>146</v>
      </c>
      <c r="D52" s="74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4" t="s">
        <v>147</v>
      </c>
      <c r="D53" s="74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4" t="s">
        <v>149</v>
      </c>
      <c r="D54" s="74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4" t="s">
        <v>153</v>
      </c>
      <c r="D57" s="74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4" t="s">
        <v>154</v>
      </c>
      <c r="D58" s="74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4" t="s">
        <v>156</v>
      </c>
      <c r="D59" s="74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4" t="s">
        <v>158</v>
      </c>
      <c r="D60" s="74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4" t="s">
        <v>159</v>
      </c>
      <c r="D61" s="74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4" t="s">
        <v>161</v>
      </c>
      <c r="D62" s="74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4">
        <v>1304004107</v>
      </c>
      <c r="D63" s="74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4">
        <v>1304004198</v>
      </c>
      <c r="D64" s="74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4" t="s">
        <v>164</v>
      </c>
      <c r="D65" s="74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4" t="s">
        <v>177</v>
      </c>
      <c r="D75" s="74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4" t="s">
        <v>178</v>
      </c>
      <c r="D76" s="74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4" t="s">
        <v>179</v>
      </c>
      <c r="D77" s="74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4" t="s">
        <v>180</v>
      </c>
      <c r="D78" s="74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4">
        <v>1206006016</v>
      </c>
      <c r="D79" s="74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4">
        <v>1206006036</v>
      </c>
      <c r="D80" s="74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4" t="s">
        <v>182</v>
      </c>
      <c r="D81" s="74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4" t="s">
        <v>184</v>
      </c>
      <c r="D82" s="74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4" t="s">
        <v>185</v>
      </c>
      <c r="D83" s="74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4" t="s">
        <v>190</v>
      </c>
      <c r="D87" s="74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4" t="s">
        <v>192</v>
      </c>
      <c r="D88" s="74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4" t="s">
        <v>193</v>
      </c>
      <c r="D89" s="74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4" t="s">
        <v>195</v>
      </c>
      <c r="D90" s="74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4" t="s">
        <v>196</v>
      </c>
      <c r="D91" s="74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4" t="s">
        <v>197</v>
      </c>
      <c r="D92" s="74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85">
        <v>23172101</v>
      </c>
      <c r="D93" s="85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85">
        <v>27282301</v>
      </c>
      <c r="D94" s="85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4">
        <v>1205006027</v>
      </c>
      <c r="D107" s="74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4" t="s">
        <v>215</v>
      </c>
      <c r="D108" s="74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4" t="s">
        <v>216</v>
      </c>
      <c r="D109" s="74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4" t="s">
        <v>217</v>
      </c>
      <c r="D110" s="74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4" t="s">
        <v>218</v>
      </c>
      <c r="D111" s="74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4" t="s">
        <v>219</v>
      </c>
      <c r="D112" s="74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4" t="s">
        <v>220</v>
      </c>
      <c r="D113" s="74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4" t="s">
        <v>221</v>
      </c>
      <c r="D114" s="74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4" t="s">
        <v>222</v>
      </c>
      <c r="D115" s="74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4" t="s">
        <v>230</v>
      </c>
      <c r="D121" s="74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4" t="s">
        <v>232</v>
      </c>
      <c r="D122" s="74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4" t="s">
        <v>233</v>
      </c>
      <c r="D123" s="74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3" t="s">
        <v>234</v>
      </c>
      <c r="D125" s="84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3" t="s">
        <v>235</v>
      </c>
      <c r="D126" s="84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3">
        <v>1344004106</v>
      </c>
      <c r="D127" s="84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3">
        <v>1304004197</v>
      </c>
      <c r="D128" s="84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3" t="s">
        <v>91</v>
      </c>
      <c r="D129" s="84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3" t="s">
        <v>92</v>
      </c>
      <c r="D130" s="84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3" t="s">
        <v>237</v>
      </c>
      <c r="D131" s="84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3" t="s">
        <v>239</v>
      </c>
      <c r="D132" s="84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3">
        <v>39856601</v>
      </c>
      <c r="D133" s="84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3">
        <v>39865201</v>
      </c>
      <c r="D134" s="84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4" t="s">
        <v>58</v>
      </c>
      <c r="D135" s="74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4" t="s">
        <v>241</v>
      </c>
      <c r="D136" s="74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4">
        <v>1304004112</v>
      </c>
      <c r="D137" s="74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4">
        <v>1304004203</v>
      </c>
      <c r="D138" s="74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4" t="s">
        <v>243</v>
      </c>
      <c r="D139" s="74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4" t="s">
        <v>245</v>
      </c>
      <c r="D140" s="74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4" t="s">
        <v>246</v>
      </c>
      <c r="D141" s="74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4" t="s">
        <v>247</v>
      </c>
      <c r="D142" s="74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4">
        <v>34591002</v>
      </c>
      <c r="D143" s="74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3" t="s">
        <v>248</v>
      </c>
      <c r="D145" s="84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3" t="s">
        <v>249</v>
      </c>
      <c r="D146" s="84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3" t="s">
        <v>250</v>
      </c>
      <c r="D147" s="84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3" t="s">
        <v>251</v>
      </c>
      <c r="D148" s="84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3" t="s">
        <v>252</v>
      </c>
      <c r="D149" s="84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3" t="s">
        <v>253</v>
      </c>
      <c r="D150" s="84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3" t="s">
        <v>254</v>
      </c>
      <c r="D151" s="84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3" t="s">
        <v>255</v>
      </c>
      <c r="D152" s="84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3" t="s">
        <v>256</v>
      </c>
      <c r="D153" s="84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77" t="s">
        <v>258</v>
      </c>
      <c r="D154" s="78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4" t="s">
        <v>259</v>
      </c>
      <c r="D156" s="74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4" t="s">
        <v>260</v>
      </c>
      <c r="D157" s="74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4" t="s">
        <v>261</v>
      </c>
      <c r="D158" s="74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4" t="s">
        <v>262</v>
      </c>
      <c r="D159" s="74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4">
        <v>39643301</v>
      </c>
      <c r="D160" s="74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4">
        <v>39643602</v>
      </c>
      <c r="D161" s="74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4" t="s">
        <v>264</v>
      </c>
      <c r="D163" s="74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4" t="s">
        <v>265</v>
      </c>
      <c r="D164" s="74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4" t="s">
        <v>93</v>
      </c>
      <c r="D165" s="74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4" t="s">
        <v>266</v>
      </c>
      <c r="D166" s="74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4">
        <v>1205006030</v>
      </c>
      <c r="D167" s="74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4">
        <v>1205006050</v>
      </c>
      <c r="D168" s="74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4">
        <v>39643101</v>
      </c>
      <c r="D169" s="74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4">
        <v>39643801</v>
      </c>
      <c r="D170" s="74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4" t="s">
        <v>267</v>
      </c>
      <c r="D171" s="74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6" t="s">
        <v>268</v>
      </c>
      <c r="D172" s="76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4"/>
      <c r="D174" s="74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4"/>
      <c r="D175" s="74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4"/>
      <c r="D176" s="74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4"/>
      <c r="D177" s="74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4"/>
      <c r="D178" s="74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/>
      <c r="B180" s="55" t="s">
        <v>141</v>
      </c>
      <c r="C180" s="74">
        <v>38090403</v>
      </c>
      <c r="D180" s="74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/>
      <c r="B181" s="55" t="s">
        <v>141</v>
      </c>
      <c r="C181" s="74">
        <v>38104703</v>
      </c>
      <c r="D181" s="74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/>
      <c r="B182" s="55" t="s">
        <v>240</v>
      </c>
      <c r="C182" s="74">
        <v>39856402</v>
      </c>
      <c r="D182" s="74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/>
      <c r="B183" s="55" t="s">
        <v>240</v>
      </c>
      <c r="C183" s="74">
        <v>39864702</v>
      </c>
      <c r="D183" s="74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/>
      <c r="B184" s="55" t="s">
        <v>132</v>
      </c>
      <c r="C184" s="74">
        <v>1205006012</v>
      </c>
      <c r="D184" s="74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/>
      <c r="B185" s="55" t="s">
        <v>132</v>
      </c>
      <c r="C185" s="74">
        <v>1205006032</v>
      </c>
      <c r="D185" s="74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/>
      <c r="B186" s="55" t="s">
        <v>263</v>
      </c>
      <c r="C186" s="74">
        <v>39642903</v>
      </c>
      <c r="D186" s="74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/>
      <c r="B187" s="56" t="s">
        <v>263</v>
      </c>
      <c r="C187" s="75">
        <v>39643603</v>
      </c>
      <c r="D187" s="75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/>
      <c r="B188" s="55" t="s">
        <v>141</v>
      </c>
      <c r="C188" s="74">
        <v>38090801</v>
      </c>
      <c r="D188" s="74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/>
      <c r="B189" s="55" t="s">
        <v>141</v>
      </c>
      <c r="C189" s="74">
        <v>38105401</v>
      </c>
      <c r="D189" s="74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/>
      <c r="B190" s="55" t="s">
        <v>240</v>
      </c>
      <c r="C190" s="74">
        <v>39856201</v>
      </c>
      <c r="D190" s="74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/>
      <c r="B192" s="55" t="s">
        <v>155</v>
      </c>
      <c r="C192" s="74" t="s">
        <v>174</v>
      </c>
      <c r="D192" s="74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/>
      <c r="B193" s="89" t="s">
        <v>155</v>
      </c>
      <c r="C193" s="83" t="s">
        <v>176</v>
      </c>
      <c r="D193" s="84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/>
      <c r="B194" s="55" t="s">
        <v>240</v>
      </c>
      <c r="C194" s="74">
        <v>39856602</v>
      </c>
      <c r="D194" s="74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/>
      <c r="B195" s="55" t="s">
        <v>162</v>
      </c>
      <c r="C195" s="74">
        <v>1304004205</v>
      </c>
      <c r="D195" s="74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/>
      <c r="B196" s="56" t="s">
        <v>276</v>
      </c>
      <c r="C196" s="74">
        <v>33037001</v>
      </c>
      <c r="D196" s="74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/>
      <c r="B197" s="56" t="s">
        <v>276</v>
      </c>
      <c r="C197" s="74">
        <v>33041201</v>
      </c>
      <c r="D197" s="74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/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/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B200" s="55" t="s">
        <v>141</v>
      </c>
      <c r="C200" s="83">
        <v>38090501</v>
      </c>
      <c r="D200" s="84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B201" s="55" t="s">
        <v>141</v>
      </c>
      <c r="C201" s="83">
        <v>38104801</v>
      </c>
      <c r="D201" s="84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B202" s="56" t="s">
        <v>212</v>
      </c>
      <c r="C202" s="83">
        <v>29522601</v>
      </c>
      <c r="D202" s="84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B203" s="56" t="s">
        <v>212</v>
      </c>
      <c r="C203" s="83">
        <v>29536401</v>
      </c>
      <c r="D203" s="84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B204" s="55" t="s">
        <v>141</v>
      </c>
      <c r="C204" s="83">
        <v>38090405</v>
      </c>
      <c r="D204" s="84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B205" s="55" t="s">
        <v>141</v>
      </c>
      <c r="C205" s="83">
        <v>3814705</v>
      </c>
      <c r="D205" s="84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B206" s="55" t="s">
        <v>141</v>
      </c>
      <c r="C206" s="83">
        <v>38091101</v>
      </c>
      <c r="D206" s="84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B207" s="55" t="s">
        <v>141</v>
      </c>
      <c r="C207" s="83">
        <v>38105001</v>
      </c>
      <c r="D207" s="84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B208" s="56" t="s">
        <v>285</v>
      </c>
      <c r="C208" s="83">
        <v>19400601</v>
      </c>
      <c r="D208" s="84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2:27" x14ac:dyDescent="0.25">
      <c r="B209" s="55" t="s">
        <v>240</v>
      </c>
      <c r="C209" s="74">
        <v>39864501</v>
      </c>
      <c r="D209" s="74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</sheetData>
  <mergeCells count="147">
    <mergeCell ref="C204:D204"/>
    <mergeCell ref="C205:D205"/>
    <mergeCell ref="C206:D206"/>
    <mergeCell ref="C207:D207"/>
    <mergeCell ref="C208:D208"/>
    <mergeCell ref="C209:D209"/>
    <mergeCell ref="C192:D192"/>
    <mergeCell ref="C193:D193"/>
    <mergeCell ref="C194:D194"/>
    <mergeCell ref="C195:D195"/>
    <mergeCell ref="C196:D196"/>
    <mergeCell ref="C197:D197"/>
    <mergeCell ref="C200:D200"/>
    <mergeCell ref="C201:D201"/>
    <mergeCell ref="C202:D202"/>
    <mergeCell ref="C123:D123"/>
    <mergeCell ref="C112:D112"/>
    <mergeCell ref="C113:D113"/>
    <mergeCell ref="C114:D114"/>
    <mergeCell ref="C115:D115"/>
    <mergeCell ref="C121:D121"/>
    <mergeCell ref="C122:D12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54:D54"/>
    <mergeCell ref="C49:D49"/>
    <mergeCell ref="C50:D50"/>
    <mergeCell ref="C51:D51"/>
    <mergeCell ref="C52:D52"/>
    <mergeCell ref="C53:D53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63:D63"/>
    <mergeCell ref="C64:D64"/>
    <mergeCell ref="C65:D65"/>
    <mergeCell ref="C203:D203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111:D111"/>
    <mergeCell ref="C94:D94"/>
    <mergeCell ref="C107:D107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45:D45"/>
    <mergeCell ref="C47:D47"/>
    <mergeCell ref="C57:D57"/>
    <mergeCell ref="C58:D58"/>
    <mergeCell ref="C59:D59"/>
    <mergeCell ref="C48:D48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61:D161"/>
    <mergeCell ref="C156:D156"/>
    <mergeCell ref="C157:D157"/>
    <mergeCell ref="C158:D158"/>
    <mergeCell ref="C159:D159"/>
    <mergeCell ref="C160:D160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2019-06-19T14:32:06Z</dcterms:modified>
</cp:coreProperties>
</file>